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<sst xmlns="http://schemas.openxmlformats.org/spreadsheetml/2006/main" count="106" uniqueCount="61">
  <si>
    <r>
      <t>2023</t>
    </r>
    <r>
      <rPr>
        <b/>
        <sz val="12"/>
        <color theme="1"/>
        <rFont val="宋体"/>
        <charset val="1"/>
      </rPr>
      <t>年</t>
    </r>
    <r>
      <rPr>
        <b/>
        <sz val="12"/>
        <color theme="1"/>
        <rFont val="Segoe UI"/>
        <charset val="1"/>
      </rPr>
      <t>4</t>
    </r>
    <r>
      <rPr>
        <b/>
        <sz val="12"/>
        <color theme="1"/>
        <rFont val="宋体"/>
        <charset val="1"/>
      </rPr>
      <t>月</t>
    </r>
    <r>
      <rPr>
        <b/>
        <sz val="12"/>
        <color theme="1"/>
        <rFont val="Segoe UI"/>
        <charset val="1"/>
      </rPr>
      <t>1</t>
    </r>
    <r>
      <rPr>
        <b/>
        <sz val="12"/>
        <color theme="1"/>
        <rFont val="宋体"/>
        <charset val="1"/>
      </rPr>
      <t>日至</t>
    </r>
    <r>
      <rPr>
        <b/>
        <sz val="12"/>
        <color theme="1"/>
        <rFont val="Segoe UI"/>
        <charset val="1"/>
      </rPr>
      <t>15</t>
    </r>
    <r>
      <rPr>
        <b/>
        <sz val="12"/>
        <color theme="1"/>
        <rFont val="宋体"/>
        <charset val="1"/>
      </rPr>
      <t>日</t>
    </r>
    <r>
      <rPr>
        <b/>
        <sz val="12"/>
        <color theme="1"/>
        <rFont val="Segoe UI"/>
        <charset val="1"/>
      </rPr>
      <t xml:space="preserve"> </t>
    </r>
    <r>
      <rPr>
        <b/>
        <sz val="12"/>
        <color theme="1"/>
        <rFont val="宋体"/>
        <charset val="1"/>
      </rPr>
      <t>出版物批发企业变更</t>
    </r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</si>
  <si>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</si>
  <si>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</si>
  <si>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</si>
  <si>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</si>
  <si>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</si>
  <si>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</si>
  <si>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</si>
  <si>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</si>
  <si>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</si>
  <si>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来川教育科技（北京）有限公司</t>
  </si>
  <si>
    <t>程来川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</si>
  <si>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</si>
  <si>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220076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</si>
  <si>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</si>
  <si>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</si>
  <si>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教育科学出版社有限公司</t>
  </si>
  <si>
    <t>郑豪杰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</si>
  <si>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0067</t>
    </r>
    <r>
      <rPr>
        <sz val="9"/>
        <color theme="1"/>
        <rFont val="宋体"/>
        <charset val="134"/>
      </rPr>
      <t>号</t>
    </r>
  </si>
  <si>
    <t>北京凤凰壹力文化发展有限公司</t>
  </si>
  <si>
    <t>袁楠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</si>
  <si>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110005</t>
    </r>
    <r>
      <rPr>
        <sz val="9"/>
        <color theme="1"/>
        <rFont val="宋体"/>
        <charset val="134"/>
      </rPr>
      <t>号</t>
    </r>
  </si>
  <si>
    <t>北京伦洋图书出版有限公司海淀十月时光书店分公司</t>
  </si>
  <si>
    <t>刘仑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</si>
  <si>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0317</t>
    </r>
    <r>
      <rPr>
        <sz val="9"/>
        <color theme="1"/>
        <rFont val="宋体"/>
        <charset val="134"/>
      </rPr>
      <t>号</t>
    </r>
  </si>
  <si>
    <t>华录出版传媒有限公司</t>
  </si>
  <si>
    <t>吴蕾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</si>
  <si>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100126</t>
    </r>
    <r>
      <rPr>
        <sz val="9"/>
        <color theme="1"/>
        <rFont val="宋体"/>
        <charset val="134"/>
      </rPr>
      <t>号</t>
    </r>
  </si>
  <si>
    <t>北京同文世纪图书有限责任公司</t>
  </si>
  <si>
    <t>郭伟山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</si>
  <si>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080030</t>
    </r>
    <r>
      <rPr>
        <sz val="9"/>
        <color theme="1"/>
        <rFont val="宋体"/>
        <charset val="134"/>
      </rPr>
      <t>号</t>
    </r>
  </si>
  <si>
    <t>北京中图龙腾文化发展有限公司</t>
  </si>
  <si>
    <t>王冬青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</si>
  <si>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170232</t>
    </r>
    <r>
      <rPr>
        <sz val="9"/>
        <color theme="1"/>
        <rFont val="宋体"/>
        <charset val="134"/>
      </rPr>
      <t>号</t>
    </r>
  </si>
  <si>
    <t>北京环球优路教育科技股份有限公司</t>
  </si>
  <si>
    <t>夏大庆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</si>
  <si>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170296</t>
    </r>
    <r>
      <rPr>
        <sz val="9"/>
        <color theme="1"/>
        <rFont val="宋体"/>
        <charset val="134"/>
      </rPr>
      <t>号</t>
    </r>
  </si>
  <si>
    <t>北京东方华数信息技术有限公司</t>
  </si>
  <si>
    <t>廖先军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</si>
  <si>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200023</t>
    </r>
    <r>
      <rPr>
        <sz val="9"/>
        <color theme="1"/>
        <rFont val="宋体"/>
        <charset val="134"/>
      </rPr>
      <t>号</t>
    </r>
  </si>
  <si>
    <t>北京万众文化有限公司</t>
  </si>
  <si>
    <t>汤昌飞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</si>
  <si>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090120</t>
    </r>
    <r>
      <rPr>
        <sz val="9"/>
        <color theme="1"/>
        <rFont val="宋体"/>
        <charset val="134"/>
      </rPr>
      <t>号</t>
    </r>
  </si>
  <si>
    <t>中国科技资料进出口有限责任公司</t>
  </si>
  <si>
    <t>王建强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</si>
  <si>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130126</t>
    </r>
    <r>
      <rPr>
        <sz val="9"/>
        <color theme="1"/>
        <rFont val="宋体"/>
        <charset val="134"/>
      </rPr>
      <t>号</t>
    </r>
  </si>
  <si>
    <t>北京北漂文化传媒有限公司</t>
  </si>
  <si>
    <t>李作舜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</si>
  <si>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150165</t>
    </r>
    <r>
      <rPr>
        <sz val="9"/>
        <color theme="1"/>
        <rFont val="宋体"/>
        <charset val="134"/>
      </rPr>
      <t>号</t>
    </r>
  </si>
  <si>
    <t>北京市新华书店王府井书店有限责任公司</t>
  </si>
  <si>
    <t>关贵</t>
  </si>
  <si>
    <r>
      <rPr>
        <sz val="9"/>
        <color theme="1"/>
        <rFont val="宋体"/>
        <charset val="134"/>
      </rPr>
      <t>新出发京批字第国</t>
    </r>
    <r>
      <rPr>
        <sz val="9"/>
        <color theme="1"/>
        <rFont val="Segoe UI"/>
        <charset val="1"/>
      </rPr>
      <t>0025</t>
    </r>
    <r>
      <rPr>
        <sz val="9"/>
        <color theme="1"/>
        <rFont val="宋体"/>
        <charset val="134"/>
      </rPr>
      <t>号</t>
    </r>
  </si>
  <si>
    <t>北京新思知本教育科技有限公司</t>
  </si>
  <si>
    <t>段传政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</si>
  <si>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190017</t>
    </r>
    <r>
      <rPr>
        <sz val="9"/>
        <color theme="1"/>
        <rFont val="宋体"/>
        <charset val="134"/>
      </rPr>
      <t>号</t>
    </r>
  </si>
  <si>
    <t>北京未来有趣互动科技有限公司</t>
  </si>
  <si>
    <t>郭莉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</si>
  <si>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230022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</si>
  <si>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中国体育报业总社有限公司</t>
    </r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人民体育出版社</t>
    </r>
    <r>
      <rPr>
        <sz val="9"/>
        <color theme="1"/>
        <rFont val="Segoe UI"/>
        <charset val="1"/>
      </rPr>
      <t>)</t>
    </r>
  </si>
  <si>
    <t>赖万鹏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</si>
  <si>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0041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</si>
</sst>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2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.2" defaultRowHeight="12"/>
  <cols>
    <col min="1" max="1" width="63.2" customWidth="1"/>
    <col min="2" max="2" width="18.2" customWidth="1"/>
    <col min="3" max="3" width="31.4" customWidth="1"/>
    <col min="4" max="4" width="37" customWidth="1"/>
    <col min="5" max="5" width="39.2" customWidth="1"/>
    <col min="6" max="6" width="20.8" customWidth="1"/>
    <col min="7" max="8" width="15.4" customWidth="1"/>
    <col min="9" max="9" width="23" customWidth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45020</v>
      </c>
      <c r="G3" s="5">
        <v>45020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45020</v>
      </c>
      <c r="G4" s="5">
        <v>45020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45020</v>
      </c>
      <c r="G5" s="5">
        <v>45020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45020</v>
      </c>
      <c r="G6" s="5">
        <v>45020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45020</v>
      </c>
      <c r="G7" s="5">
        <v>45020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45020</v>
      </c>
      <c r="G8" s="5">
        <v>45020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45020</v>
      </c>
      <c r="G9" s="5">
        <v>45020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45020</v>
      </c>
      <c r="G10" s="5">
        <v>45020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45020</v>
      </c>
      <c r="G11" s="5">
        <v>45020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45020</v>
      </c>
      <c r="G12" s="5">
        <v>45020</v>
      </c>
      <c r="H12" s="5">
        <v>46873</v>
      </c>
      <c r="I12" s="4" t="s">
        <v>15</v>
      </c>
    </row>
    <row r="13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45020</v>
      </c>
      <c r="G13" s="5">
        <v>45020</v>
      </c>
      <c r="H13" s="5">
        <v>46873</v>
      </c>
      <c r="I13" s="4" t="s">
        <v>15</v>
      </c>
    </row>
    <row r="14" spans="1:9">
      <c r="A14" s="4" t="s">
        <v>46</v>
      </c>
      <c r="B14" s="4" t="s">
        <v>47</v>
      </c>
      <c r="C14" s="4" t="s">
        <v>12</v>
      </c>
      <c r="D14" s="4" t="s">
        <v>48</v>
      </c>
      <c r="E14" s="4" t="s">
        <v>14</v>
      </c>
      <c r="F14" s="5">
        <v>45020</v>
      </c>
      <c r="G14" s="5">
        <v>45020</v>
      </c>
      <c r="H14" s="5">
        <v>46873</v>
      </c>
      <c r="I14" s="4" t="s">
        <v>15</v>
      </c>
    </row>
    <row r="15" spans="1:9">
      <c r="A15" s="4" t="s">
        <v>49</v>
      </c>
      <c r="B15" s="4" t="s">
        <v>50</v>
      </c>
      <c r="C15" s="4" t="s">
        <v>12</v>
      </c>
      <c r="D15" s="4" t="s">
        <v>51</v>
      </c>
      <c r="E15" s="4" t="s">
        <v>14</v>
      </c>
      <c r="F15" s="5">
        <v>45020</v>
      </c>
      <c r="G15" s="5">
        <v>45020</v>
      </c>
      <c r="H15" s="5">
        <v>46873</v>
      </c>
      <c r="I15" s="4" t="s">
        <v>15</v>
      </c>
    </row>
    <row r="16" spans="1:9">
      <c r="A16" s="4" t="s">
        <v>52</v>
      </c>
      <c r="B16" s="4" t="s">
        <v>53</v>
      </c>
      <c r="C16" s="4" t="s">
        <v>12</v>
      </c>
      <c r="D16" s="4" t="s">
        <v>54</v>
      </c>
      <c r="E16" s="4" t="s">
        <v>14</v>
      </c>
      <c r="F16" s="5">
        <v>45020</v>
      </c>
      <c r="G16" s="5">
        <v>45020</v>
      </c>
      <c r="H16" s="5">
        <v>46873</v>
      </c>
      <c r="I16" s="4" t="s">
        <v>15</v>
      </c>
    </row>
    <row r="17" spans="1:9">
      <c r="A17" s="4" t="s">
        <v>55</v>
      </c>
      <c r="B17" s="4" t="s">
        <v>56</v>
      </c>
      <c r="C17" s="4" t="s">
        <v>12</v>
      </c>
      <c r="D17" s="4" t="s">
        <v>57</v>
      </c>
      <c r="E17" s="4" t="s">
        <v>14</v>
      </c>
      <c r="F17" s="5">
        <v>45020</v>
      </c>
      <c r="G17" s="5">
        <v>45020</v>
      </c>
      <c r="H17" s="5">
        <v>46873</v>
      </c>
      <c r="I17" s="4" t="s">
        <v>15</v>
      </c>
    </row>
    <row r="18" spans="1:9">
      <c r="A18" s="4" t="s">
        <v>58</v>
      </c>
      <c r="B18" s="4" t="s">
        <v>59</v>
      </c>
      <c r="C18" s="4" t="s">
        <v>12</v>
      </c>
      <c r="D18" s="4" t="s">
        <v>60</v>
      </c>
      <c r="E18" s="4" t="s">
        <v>14</v>
      </c>
      <c r="F18" s="5">
        <v>45020</v>
      </c>
      <c r="G18" s="5">
        <v>45020</v>
      </c>
      <c r="H18" s="5">
        <v>46873</v>
      </c>
      <c r="I18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7" right="0.7" top="0.75" bottom="0.75" header="0.3" footer="0.3"/>
  <pageSetup paperSize="1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2021-06-15T01:37:00Z</dcterms:created>
  <dcterms:modified xsi:type="dcterms:W3CDTF">2023-04-17T08:37:06Z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224CCCF4A9B5440CB424BD6060FC0CBF_12</vt:lpwstr>
  </property>
</Properties>
</file>