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3年1-6月音像电子出版物制作单位设立与变更审批信息公示" sheetId="2" r:id="rId1"/>
  </sheets>
  <definedNames>
    <definedName name="_xlnm._FilterDatabase" localSheetId="0" hidden="1">'2023年1-6月音像电子出版物制作单位设立与变更审批信息公示'!$A$2:$J$98</definedName>
  </definedNames>
  <calcPr calcId="144525"/>
</workbook>
</file>

<file path=xl/sharedStrings.xml><?xml version="1.0" encoding="utf-8"?>
<sst xmlns="http://schemas.openxmlformats.org/spreadsheetml/2006/main" count="683" uniqueCount="321">
  <si>
    <t>音像电子出版物制作单位设立与变更审批信息公示表</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</si>
  <si>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</si>
  <si>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</si>
  <si>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法定代表人</t>
    </r>
    <r>
      <rPr>
        <sz val="10"/>
        <color indexed="10"/>
        <rFont val="Arial"/>
        <charset val="134"/>
      </rPr>
      <t>*</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</si>
  <si>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</si>
  <si>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</si>
  <si>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</si>
  <si>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</si>
  <si>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</si>
  <si>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</si>
  <si>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</si>
  <si>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t>北京微播视界科技有限公司</t>
  </si>
  <si>
    <t>91110101MA0045N17U</t>
  </si>
  <si>
    <t>梁汝波</t>
  </si>
  <si>
    <t>《音像制品制作许可证》</t>
  </si>
  <si>
    <t>京第0131号</t>
  </si>
  <si>
    <t>音像制作单位设立审批</t>
  </si>
  <si>
    <t>北京市新闻出版局</t>
  </si>
  <si>
    <t>北京泰和弘光教育科技有限公司</t>
  </si>
  <si>
    <t>91110114MA006UFW9F</t>
  </si>
  <si>
    <t>张永昌</t>
  </si>
  <si>
    <t>京第0132号</t>
  </si>
  <si>
    <t>北京金诺佳音国际文化传媒股份有限公司</t>
  </si>
  <si>
    <t>91110105760911210A</t>
  </si>
  <si>
    <t>张岩</t>
  </si>
  <si>
    <t>京第0089号</t>
  </si>
  <si>
    <t>音像制作单位变更审批</t>
  </si>
  <si>
    <t>北京龙耀创新教育科技有限公司</t>
  </si>
  <si>
    <t>91110105344355710A</t>
  </si>
  <si>
    <t>张亚茹</t>
  </si>
  <si>
    <t>《电子出版物制作许可证》</t>
  </si>
  <si>
    <t>京第0017号</t>
  </si>
  <si>
    <t>电子出版物制作单位变更审批</t>
  </si>
  <si>
    <t>京第0108号</t>
  </si>
  <si>
    <t>北京子乐科技有限公司</t>
  </si>
  <si>
    <t>91110114MA019ET506</t>
  </si>
  <si>
    <t>杜熙</t>
  </si>
  <si>
    <t>京第0133号</t>
  </si>
  <si>
    <t>中文百科出版集团有限公司</t>
  </si>
  <si>
    <t>91110105MA0045FD41</t>
  </si>
  <si>
    <t>郭陆庄</t>
  </si>
  <si>
    <t>京第0031号</t>
  </si>
  <si>
    <t>电子出版物制作单位设立审批</t>
  </si>
  <si>
    <t>北京全景国家地理影视有限公司</t>
  </si>
  <si>
    <t>91110105783950167X</t>
  </si>
  <si>
    <t>孙钢</t>
  </si>
  <si>
    <t>京第0024号</t>
  </si>
  <si>
    <t>北京覃博科技有限公司</t>
  </si>
  <si>
    <t>91110109MA01U54Q39</t>
  </si>
  <si>
    <t>吴惠沙</t>
  </si>
  <si>
    <t>京第0134号</t>
  </si>
  <si>
    <t>拾心（北京）文化传媒有限公司</t>
  </si>
  <si>
    <t>91110105MA01RJ0M7G</t>
  </si>
  <si>
    <t>赵森</t>
  </si>
  <si>
    <t>京第0135号</t>
  </si>
  <si>
    <t>北京市标派教育科技有限公司</t>
  </si>
  <si>
    <t>91110107584414097Q</t>
  </si>
  <si>
    <t>刘东晖</t>
  </si>
  <si>
    <t>京第0032号</t>
  </si>
  <si>
    <t>京第0136号</t>
  </si>
  <si>
    <t>北京龙音金典文化传播有限公司</t>
  </si>
  <si>
    <t>911101063443944377</t>
  </si>
  <si>
    <t>陈晨</t>
  </si>
  <si>
    <t>京第0138号</t>
  </si>
  <si>
    <t>韶愔音乐娱乐（北京）有限公司</t>
  </si>
  <si>
    <t>91110105MA02119F7B</t>
  </si>
  <si>
    <t>王锋</t>
  </si>
  <si>
    <t>京第0137号</t>
  </si>
  <si>
    <t>中教云智数字科技有限公司</t>
  </si>
  <si>
    <t>91110108MA01M3WMXK</t>
  </si>
  <si>
    <t>赵子莹</t>
  </si>
  <si>
    <t>京第0025号</t>
  </si>
  <si>
    <t>北京点众科技股份有限公司</t>
  </si>
  <si>
    <t>911101085825384165</t>
  </si>
  <si>
    <t>陈瑞卿</t>
  </si>
  <si>
    <t>京第0023号</t>
  </si>
  <si>
    <t>北京鹦鹉岛科技发展有限公司</t>
  </si>
  <si>
    <t>91110108089634615M</t>
  </si>
  <si>
    <t>董文雅</t>
  </si>
  <si>
    <t>京第0007号</t>
  </si>
  <si>
    <t>京第0087号</t>
  </si>
  <si>
    <t>北京数聚变换科技有限公司</t>
  </si>
  <si>
    <t>91110108MA01EWA64Y</t>
  </si>
  <si>
    <t>李飞</t>
  </si>
  <si>
    <t>京第0139号</t>
  </si>
  <si>
    <t>北京友尚文化发展有限公司</t>
  </si>
  <si>
    <t>91110105MA019EL84J</t>
  </si>
  <si>
    <t>侯伯镇</t>
  </si>
  <si>
    <t>京第0028号</t>
  </si>
  <si>
    <t>京第0129号</t>
  </si>
  <si>
    <t>北京华韵墨林文化发展有限公司</t>
  </si>
  <si>
    <t>91110112744724749N</t>
  </si>
  <si>
    <t>贾桂红</t>
  </si>
  <si>
    <t>京第0074号</t>
  </si>
  <si>
    <t>北京瑞达成泰教育科技有限公司</t>
  </si>
  <si>
    <t>91110108MA0042MJXB</t>
  </si>
  <si>
    <t>徐金桂</t>
  </si>
  <si>
    <t>京第0020号</t>
  </si>
  <si>
    <t>京第0110号</t>
  </si>
  <si>
    <t>北京大七文化传媒有限公司</t>
  </si>
  <si>
    <t>91110105MA002RGF60</t>
  </si>
  <si>
    <t>金鑫</t>
  </si>
  <si>
    <t>京第0140号</t>
  </si>
  <si>
    <t>北京新傲音乐有限公司</t>
  </si>
  <si>
    <t>91110105567483939C</t>
  </si>
  <si>
    <t>郭天喜</t>
  </si>
  <si>
    <t>京第0141号</t>
  </si>
  <si>
    <t>北京谦仁科技有限公司</t>
  </si>
  <si>
    <t>91110101MA00BGBB0P</t>
  </si>
  <si>
    <t>陈媛</t>
  </si>
  <si>
    <t>京第0114号</t>
  </si>
  <si>
    <t>北京谦育科技有限公司</t>
  </si>
  <si>
    <t>91110101MA00BYED5F</t>
  </si>
  <si>
    <t>京第0111号</t>
  </si>
  <si>
    <t>北京蚨蝉科技有限公司</t>
  </si>
  <si>
    <t>91110117MA020GBU87</t>
  </si>
  <si>
    <t>姚军龙</t>
  </si>
  <si>
    <t>京第0142号</t>
  </si>
  <si>
    <t>华航文化传播（北京）有限责任公司</t>
  </si>
  <si>
    <t>91110105101183854J</t>
  </si>
  <si>
    <t>任占勇</t>
  </si>
  <si>
    <t>京第0066号</t>
  </si>
  <si>
    <t>北京翔云智慧教育科技有限公司</t>
  </si>
  <si>
    <t>91110108MA01AHFL6H</t>
  </si>
  <si>
    <t>刘建芬</t>
  </si>
  <si>
    <t>京第0143号</t>
  </si>
  <si>
    <t>中文出版有限公司</t>
  </si>
  <si>
    <t>91110105339824201B</t>
  </si>
  <si>
    <t>詹洪春</t>
  </si>
  <si>
    <t>京第0009号</t>
  </si>
  <si>
    <t>北京易成轩科技有限责任公司</t>
  </si>
  <si>
    <t>911101146728042638</t>
  </si>
  <si>
    <t>张曙亮</t>
  </si>
  <si>
    <t>京第0005号</t>
  </si>
  <si>
    <t>北广声动（北京）传媒有限公司</t>
  </si>
  <si>
    <t>911101055657901262</t>
  </si>
  <si>
    <t>熊丽</t>
  </si>
  <si>
    <t>京第0061号</t>
  </si>
  <si>
    <t>北京东田教育科技有限公司</t>
  </si>
  <si>
    <t>91110108663132012R</t>
  </si>
  <si>
    <t>马兴寿</t>
  </si>
  <si>
    <t>京第0046号</t>
  </si>
  <si>
    <t>北京大米科技有限公司</t>
  </si>
  <si>
    <t>911101080805016993</t>
  </si>
  <si>
    <t>米雯娟</t>
  </si>
  <si>
    <t>京第0113号</t>
  </si>
  <si>
    <t>京师益教（北京）教育科技有限公司</t>
  </si>
  <si>
    <t>91110108MA00C42Y4T</t>
  </si>
  <si>
    <t>姜天昆</t>
  </si>
  <si>
    <t>京第0021号</t>
  </si>
  <si>
    <t>京第0115号</t>
  </si>
  <si>
    <t>北京亿源达文化传媒有限公司</t>
  </si>
  <si>
    <t>91110112MA04BKYA3R</t>
  </si>
  <si>
    <t>辛金明</t>
  </si>
  <si>
    <t>京第0144号</t>
  </si>
  <si>
    <t>北京英才昊德网络科技有限公司</t>
  </si>
  <si>
    <t>91110112348424090U</t>
  </si>
  <si>
    <t>郑荣棋</t>
  </si>
  <si>
    <t>京第0145号</t>
  </si>
  <si>
    <t>北京和和四方文化发展有限公司</t>
  </si>
  <si>
    <t>91110108787764775E</t>
  </si>
  <si>
    <t>王玉玲</t>
  </si>
  <si>
    <t>掌阅科技股份有限公司</t>
  </si>
  <si>
    <t>91110105680492298C</t>
  </si>
  <si>
    <t>成湘均</t>
  </si>
  <si>
    <t>京第0010号</t>
  </si>
  <si>
    <t>北京金影科技有限公司</t>
  </si>
  <si>
    <t>911101083066398356</t>
  </si>
  <si>
    <t>韩振东</t>
  </si>
  <si>
    <t>京第0033号</t>
  </si>
  <si>
    <t>中文出版集团有限公司</t>
  </si>
  <si>
    <t>龙源创新数字传媒（北京）股份有限公司</t>
  </si>
  <si>
    <t>911101087951106168</t>
  </si>
  <si>
    <t>汤潮</t>
  </si>
  <si>
    <t>京第0092号</t>
  </si>
  <si>
    <t>京第0011号</t>
  </si>
  <si>
    <t>千鹤新四方传媒（北京）有限公司</t>
  </si>
  <si>
    <t>91110105MA7FJXEX6X</t>
  </si>
  <si>
    <t>金伟</t>
  </si>
  <si>
    <t>京第0146号</t>
  </si>
  <si>
    <t>北京摩登天空文化发展有限公司</t>
  </si>
  <si>
    <t>911101057355575392</t>
  </si>
  <si>
    <t>沈黎晖</t>
  </si>
  <si>
    <t>京第0077号</t>
  </si>
  <si>
    <t>北京悦库时光文化传媒有限公司</t>
  </si>
  <si>
    <t>911101053303133764</t>
  </si>
  <si>
    <t>纪烈鸿</t>
  </si>
  <si>
    <t>北京市新闻出版局关于同意注销北京悦库时光文化传媒有限公司音像制品制作许可证和电子出版物制作许可证的批复</t>
  </si>
  <si>
    <t>京新出审［2022］13号</t>
  </si>
  <si>
    <t>同意音像制品制作许可证及电子出版物制作许可证注销</t>
  </si>
  <si>
    <t>北京市新闻出版局关于同意注销北京大七文化传媒有限公司音像制品制作许可证的批复</t>
  </si>
  <si>
    <t>京新出审［2022］12号</t>
  </si>
  <si>
    <t>同意音像制品制作许可证注销</t>
  </si>
  <si>
    <t>北京市新闻出版局关于同意注销北京蚨蝉科技有限公司音像制品制作许可证的批复</t>
  </si>
  <si>
    <t>京新出审［2022］11号</t>
  </si>
  <si>
    <t>北京圣博雅智教育科技有限公司</t>
  </si>
  <si>
    <t>911101076876208119</t>
  </si>
  <si>
    <t>胡晓涛</t>
  </si>
  <si>
    <t>京第0147号</t>
  </si>
  <si>
    <t>北京航科文化传媒有限公司</t>
  </si>
  <si>
    <t>911101067226797801</t>
  </si>
  <si>
    <t>谷满仓</t>
  </si>
  <si>
    <t>京第0058号</t>
  </si>
  <si>
    <t>中文集团出版股份有限公司</t>
  </si>
  <si>
    <t>91110000353005528Q</t>
  </si>
  <si>
    <t>京第0013号</t>
  </si>
  <si>
    <t>外星人家族（北京）传媒有限公司</t>
  </si>
  <si>
    <t>91110105569452212T</t>
  </si>
  <si>
    <t>叶圣涛</t>
  </si>
  <si>
    <t>京第0148号</t>
  </si>
  <si>
    <t>大有数字资源有限责任公司</t>
  </si>
  <si>
    <t>911100007109344305</t>
  </si>
  <si>
    <t>徐文伯</t>
  </si>
  <si>
    <t>京第0044号</t>
  </si>
  <si>
    <t>京版芳草教育科技（北京）有限公司</t>
  </si>
  <si>
    <t>91110102679609436P</t>
  </si>
  <si>
    <t>李学东</t>
  </si>
  <si>
    <t>京第0034号</t>
  </si>
  <si>
    <t>华韵文化科技有限公司</t>
  </si>
  <si>
    <t>91110102MA009UME28</t>
  </si>
  <si>
    <t>熊志远</t>
  </si>
  <si>
    <t>京第0019号</t>
  </si>
  <si>
    <t>任利锋</t>
  </si>
  <si>
    <t>颐信泰通（北京）信息科技股份有限公司</t>
  </si>
  <si>
    <t>911101087975998736</t>
  </si>
  <si>
    <t>刘征</t>
  </si>
  <si>
    <t>京第0116号</t>
  </si>
  <si>
    <t>胡毅松</t>
  </si>
  <si>
    <t>京第0124号</t>
  </si>
  <si>
    <t>北京欣荣华盛文化科技传播有限公司</t>
  </si>
  <si>
    <t>91110108335573070E</t>
  </si>
  <si>
    <t>金小兵</t>
  </si>
  <si>
    <t>京第 0024号</t>
  </si>
  <si>
    <t>北京黄色石头音像制品有限公司</t>
  </si>
  <si>
    <t>91110101MA005RHU10</t>
  </si>
  <si>
    <t>杨柳</t>
  </si>
  <si>
    <t>京第0102号</t>
  </si>
  <si>
    <t>北京爱迪科森教育科技股份有限公司</t>
  </si>
  <si>
    <t>91110108765045286B</t>
  </si>
  <si>
    <t>刘尚武</t>
  </si>
  <si>
    <t>京第0063号</t>
  </si>
  <si>
    <t>北京平准天地文化发展中心</t>
  </si>
  <si>
    <t>91110106744739174E</t>
  </si>
  <si>
    <t>张海峰</t>
  </si>
  <si>
    <t>京第0103号</t>
  </si>
  <si>
    <t>檀影（北京）文化传播有限公司</t>
  </si>
  <si>
    <t>91110106MA01CN5C67</t>
  </si>
  <si>
    <t>王岩</t>
  </si>
  <si>
    <t>京第0149号</t>
  </si>
  <si>
    <t>杜鑫</t>
  </si>
  <si>
    <t>北京百科在线网络出版有限公司</t>
  </si>
  <si>
    <t>9111010277637267X3</t>
  </si>
  <si>
    <t>刘国辉</t>
  </si>
  <si>
    <t>京第0035号</t>
  </si>
  <si>
    <t>京第0123号</t>
  </si>
  <si>
    <t>人美新媒体科技（北京）有限公司</t>
  </si>
  <si>
    <t>91110105MA00BKBD82</t>
  </si>
  <si>
    <t>宫鸣宇</t>
  </si>
  <si>
    <t>京第0036号</t>
  </si>
  <si>
    <t>北京诚敬和教育科技有限公司</t>
  </si>
  <si>
    <t>9111010867661116X3</t>
  </si>
  <si>
    <t>朱双刚</t>
  </si>
  <si>
    <t>京第0048号</t>
  </si>
  <si>
    <t>北京悦薇文化传媒有限公司</t>
  </si>
  <si>
    <t>91110101MA01L6JG0L</t>
  </si>
  <si>
    <t>刘慧</t>
  </si>
  <si>
    <t>京第0150号</t>
  </si>
  <si>
    <t>北京哆啦音乐文化有限公司</t>
  </si>
  <si>
    <t>91110115MA01HCTF0E</t>
  </si>
  <si>
    <t>张爱红</t>
  </si>
  <si>
    <t>京第0151号</t>
  </si>
  <si>
    <t>张亮</t>
  </si>
  <si>
    <t>北京九星通科技发展有限公司</t>
  </si>
  <si>
    <t>王振兴</t>
  </si>
  <si>
    <t>异视异色（北京）文欢传播有限公司</t>
  </si>
  <si>
    <t>91110101059223321L</t>
  </si>
  <si>
    <t>孟金辉</t>
  </si>
  <si>
    <t>京第0152号</t>
  </si>
  <si>
    <t>北京湛庐展读科技有限责任公司</t>
  </si>
  <si>
    <t>陈晓晖</t>
  </si>
  <si>
    <t>京第0153号</t>
  </si>
  <si>
    <t>北京盛大博通文化发展有限公司</t>
  </si>
  <si>
    <t>911101145906528171</t>
  </si>
  <si>
    <t>兰海</t>
  </si>
  <si>
    <t>京第0120号</t>
  </si>
  <si>
    <t>北京国开泛在（北京）教育科技有限公司</t>
  </si>
  <si>
    <t>91110108784817800C</t>
  </si>
  <si>
    <t>任岩</t>
  </si>
  <si>
    <t>京第0026号</t>
  </si>
  <si>
    <t>京第0127号</t>
  </si>
  <si>
    <t>北京竹间科技有限公司</t>
  </si>
  <si>
    <t>91110108399654451M</t>
  </si>
  <si>
    <t>李真</t>
  </si>
  <si>
    <t>京第0128号</t>
  </si>
  <si>
    <t>北京汉王数字科技有限公司</t>
  </si>
  <si>
    <t>91110108089640476E</t>
  </si>
  <si>
    <t>刘迎建</t>
  </si>
  <si>
    <t>京第0001号</t>
  </si>
  <si>
    <t>中新金桥数字科技（北京）有限公司</t>
  </si>
  <si>
    <t>91110108089639192C</t>
  </si>
  <si>
    <t>赵海涛</t>
  </si>
  <si>
    <t>京第0002号</t>
  </si>
  <si>
    <t>北京素锦文化传媒有限公司</t>
  </si>
  <si>
    <t>91110108MAC9R0LLXD</t>
  </si>
  <si>
    <t>刘佳</t>
  </si>
  <si>
    <t>音像制品制作许可证</t>
  </si>
  <si>
    <t>京第0161号</t>
  </si>
  <si>
    <t>任利丰</t>
  </si>
  <si>
    <t>北京文化在线教育科技股份有限公司</t>
  </si>
  <si>
    <t>91110105785549131K</t>
  </si>
  <si>
    <t>金善国</t>
  </si>
  <si>
    <t>京第0109号</t>
  </si>
  <si>
    <t>电子出版物制作许可证</t>
  </si>
  <si>
    <t>北京轩舟盛业文化传媒有限公司</t>
  </si>
  <si>
    <t>91110112MACHDEDF98</t>
  </si>
  <si>
    <t>李云朋</t>
  </si>
  <si>
    <t>京第0160号</t>
  </si>
  <si>
    <t>北京智丽文化传媒有限责任公司</t>
  </si>
  <si>
    <t>91110105MABTXMPA4P</t>
  </si>
  <si>
    <t>关悦</t>
  </si>
  <si>
    <t>京第0162号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</si>
</sst>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s>
  <fonts count="26">
    <font>
      <sz val="11"/>
      <color theme="1"/>
      <name val="宋体"/>
      <charset val="134"/>
      <scheme val="minor"/>
    </font>
    <font>
      <sz val="10"/>
      <name val="Arial"/>
      <charset val="134"/>
    </font>
    <font>
      <b/>
      <sz val="14"/>
      <color theme="1"/>
      <name val="宋体"/>
      <charset val="134"/>
      <scheme val="minor"/>
    </font>
    <font>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4">
    <fill>
      <patternFill patternType="none"/>
    </fill>
    <fill>
      <patternFill patternType="gray125"/>
    </fill>
    <fill>
      <patternFill patternType="solid">
        <fgColor theme="2" tint="-0.099978637043366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1" fillId="0" borderId="7" applyNumberFormat="0" applyFill="0" applyAlignment="0" applyProtection="0">
      <alignment vertical="center"/>
    </xf>
    <xf numFmtId="0" fontId="8" fillId="11" borderId="0" applyNumberFormat="0" applyBorder="0" applyAlignment="0" applyProtection="0">
      <alignment vertical="center"/>
    </xf>
    <xf numFmtId="0" fontId="17" fillId="12" borderId="8" applyNumberFormat="0" applyAlignment="0" applyProtection="0">
      <alignment vertical="center"/>
    </xf>
    <xf numFmtId="0" fontId="18" fillId="12" borderId="4" applyNumberFormat="0" applyAlignment="0" applyProtection="0">
      <alignment vertical="center"/>
    </xf>
    <xf numFmtId="0" fontId="19"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3" xfId="0" applyBorder="1" applyAlignment="1">
      <alignment horizontal="center" vertical="center" wrapText="1"/>
    </xf>
    <xf numFmtId="176" fontId="0" fillId="0" borderId="3" xfId="0" applyNumberFormat="1" applyFill="1" applyBorder="1" applyAlignment="1">
      <alignment horizontal="center" vertical="center" wrapText="1"/>
    </xf>
    <xf numFmtId="49" fontId="0" fillId="0" borderId="3" xfId="0" applyNumberFormat="1" applyFill="1" applyBorder="1" applyAlignment="1">
      <alignment horizontal="center" vertical="center"/>
    </xf>
    <xf numFmtId="0" fontId="0" fillId="0" borderId="3" xfId="0" applyBorder="1" applyAlignment="1">
      <alignment horizontal="center" vertical="center"/>
    </xf>
    <xf numFmtId="176" fontId="0" fillId="0" borderId="3" xfId="0" applyNumberFormat="1" applyFill="1" applyBorder="1" applyAlignment="1">
      <alignment horizontal="center" vertical="center"/>
    </xf>
    <xf numFmtId="177" fontId="0" fillId="0" borderId="3" xfId="0" applyNumberFormat="1" applyFill="1" applyBorder="1" applyAlignment="1">
      <alignment horizontal="center" vertical="center" wrapText="1"/>
    </xf>
    <xf numFmtId="0" fontId="3" fillId="0" borderId="3" xfId="0" applyFont="1" applyBorder="1" applyAlignment="1">
      <alignment horizontal="center" vertical="center" wrapText="1"/>
    </xf>
    <xf numFmtId="177" fontId="0" fillId="0" borderId="3" xfId="0" applyNumberFormat="1" applyFill="1" applyBorder="1" applyAlignment="1">
      <alignment horizontal="center" vertical="center"/>
    </xf>
    <xf numFmtId="0" fontId="3" fillId="0" borderId="3" xfId="0" applyFont="1" applyBorder="1" applyAlignment="1">
      <alignment horizontal="center" vertical="center"/>
    </xf>
    <xf numFmtId="31" fontId="0" fillId="0" borderId="3" xfId="0" applyNumberFormat="1" applyBorder="1" applyAlignment="1">
      <alignment horizontal="center" vertical="center"/>
    </xf>
    <xf numFmtId="0" fontId="4"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Border="1" applyAlignment="1" quotePrefix="1">
      <alignment horizontal="center" vertical="center"/>
    </xf>
    <xf numFmtId="0" fontId="0" fillId="0" borderId="3" xfId="0"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3"/>
  <sheetViews>
    <sheetView tabSelected="1" zoomScale="85" zoomScaleNormal="85" topLeftCell="A94" workbookViewId="0">
      <selection activeCell="D76" sqref="D76"/>
    </sheetView>
  </sheetViews>
  <sheetFormatPr defaultColWidth="9" defaultRowHeight="13.5"/>
  <cols>
    <col min="1" max="1" width="38.7583333333333" style="3" customWidth="1"/>
    <col min="2" max="2" width="20.5" style="3" customWidth="1"/>
    <col min="3" max="3" width="10.2583333333333" style="3" customWidth="1"/>
    <col min="4" max="4" width="20.5" style="3" customWidth="1"/>
    <col min="5" max="5" width="28.7583333333333" style="3" customWidth="1"/>
    <col min="6" max="6" width="23.5" style="3" customWidth="1"/>
    <col min="7" max="7" width="20.375" style="3" customWidth="1"/>
    <col min="8" max="9" width="14.625" style="3" customWidth="1"/>
    <col min="10" max="10" width="17" style="3" customWidth="1"/>
    <col min="11" max="11" width="14" style="3" customWidth="1"/>
    <col min="12" max="16384" width="9" style="3"/>
  </cols>
  <sheetData>
    <row r="1" ht="45.75" customHeight="1" spans="1:10">
      <c r="A1" s="4" t="s">
        <v>0</v>
      </c>
      <c r="B1" s="5"/>
      <c r="C1" s="5"/>
      <c r="D1" s="5"/>
      <c r="E1" s="5"/>
      <c r="F1" s="5"/>
      <c r="G1" s="5"/>
      <c r="H1" s="5"/>
      <c r="I1" s="5"/>
      <c r="J1" s="5"/>
    </row>
    <row r="2" s="1" customFormat="1" ht="45" customHeight="1" spans="1:10">
      <c r="A2" s="6" t="s">
        <v>1</v>
      </c>
      <c r="B2" s="6" t="s">
        <v>2</v>
      </c>
      <c r="C2" s="6" t="s">
        <v>3</v>
      </c>
      <c r="D2" s="6" t="s">
        <v>4</v>
      </c>
      <c r="E2" s="6" t="s">
        <v>5</v>
      </c>
      <c r="F2" s="6" t="s">
        <v>6</v>
      </c>
      <c r="G2" s="6" t="s">
        <v>7</v>
      </c>
      <c r="H2" s="6" t="s">
        <v>8</v>
      </c>
      <c r="I2" s="6" t="s">
        <v>9</v>
      </c>
      <c r="J2" s="6" t="s">
        <v>10</v>
      </c>
    </row>
    <row r="3" s="2" customFormat="1" ht="45" customHeight="1" spans="1:10">
      <c r="A3" s="7" t="s">
        <v>11</v>
      </c>
      <c r="B3" s="8" t="s">
        <v>12</v>
      </c>
      <c r="C3" s="7" t="s">
        <v>13</v>
      </c>
      <c r="D3" s="9" t="s">
        <v>14</v>
      </c>
      <c r="E3" s="7" t="s">
        <v>15</v>
      </c>
      <c r="F3" s="10" t="s">
        <v>16</v>
      </c>
      <c r="G3" s="11">
        <v>44252</v>
      </c>
      <c r="H3" s="11">
        <v>44252</v>
      </c>
      <c r="I3" s="15">
        <v>44981</v>
      </c>
      <c r="J3" s="16" t="s">
        <v>17</v>
      </c>
    </row>
    <row r="4" s="2" customFormat="1" ht="45" customHeight="1" spans="1:10">
      <c r="A4" s="7" t="s">
        <v>18</v>
      </c>
      <c r="B4" s="7" t="s">
        <v>19</v>
      </c>
      <c r="C4" s="7" t="s">
        <v>20</v>
      </c>
      <c r="D4" s="9" t="s">
        <v>14</v>
      </c>
      <c r="E4" s="7" t="s">
        <v>21</v>
      </c>
      <c r="F4" s="10" t="s">
        <v>16</v>
      </c>
      <c r="G4" s="11">
        <v>44274</v>
      </c>
      <c r="H4" s="11">
        <v>44274</v>
      </c>
      <c r="I4" s="15">
        <v>45003</v>
      </c>
      <c r="J4" s="16" t="s">
        <v>17</v>
      </c>
    </row>
    <row r="5" s="2" customFormat="1" ht="45" customHeight="1" spans="1:10">
      <c r="A5" s="7" t="s">
        <v>22</v>
      </c>
      <c r="B5" s="7" t="s">
        <v>23</v>
      </c>
      <c r="C5" s="7" t="s">
        <v>24</v>
      </c>
      <c r="D5" s="9" t="s">
        <v>14</v>
      </c>
      <c r="E5" s="7" t="s">
        <v>25</v>
      </c>
      <c r="F5" s="10" t="s">
        <v>26</v>
      </c>
      <c r="G5" s="11">
        <v>44279</v>
      </c>
      <c r="H5" s="11">
        <v>44279</v>
      </c>
      <c r="I5" s="15">
        <v>45192</v>
      </c>
      <c r="J5" s="16" t="s">
        <v>17</v>
      </c>
    </row>
    <row r="6" s="2" customFormat="1" ht="45" customHeight="1" spans="1:10">
      <c r="A6" s="7" t="s">
        <v>27</v>
      </c>
      <c r="B6" s="7" t="s">
        <v>28</v>
      </c>
      <c r="C6" s="7" t="s">
        <v>29</v>
      </c>
      <c r="D6" s="9" t="s">
        <v>30</v>
      </c>
      <c r="E6" s="7" t="s">
        <v>31</v>
      </c>
      <c r="F6" s="10" t="s">
        <v>32</v>
      </c>
      <c r="G6" s="11">
        <v>44288</v>
      </c>
      <c r="H6" s="11">
        <v>44288</v>
      </c>
      <c r="I6" s="15">
        <v>44987</v>
      </c>
      <c r="J6" s="16" t="s">
        <v>17</v>
      </c>
    </row>
    <row r="7" s="2" customFormat="1" ht="45" customHeight="1" spans="1:10">
      <c r="A7" s="7" t="s">
        <v>27</v>
      </c>
      <c r="B7" s="7" t="s">
        <v>28</v>
      </c>
      <c r="C7" s="7" t="s">
        <v>29</v>
      </c>
      <c r="D7" s="9" t="s">
        <v>14</v>
      </c>
      <c r="E7" s="7" t="s">
        <v>33</v>
      </c>
      <c r="F7" s="10" t="s">
        <v>26</v>
      </c>
      <c r="G7" s="11">
        <v>44288</v>
      </c>
      <c r="H7" s="11">
        <v>44288</v>
      </c>
      <c r="I7" s="15">
        <v>44987</v>
      </c>
      <c r="J7" s="16" t="s">
        <v>17</v>
      </c>
    </row>
    <row r="8" s="2" customFormat="1" ht="45" customHeight="1" spans="1:10">
      <c r="A8" s="7" t="s">
        <v>34</v>
      </c>
      <c r="B8" s="7" t="s">
        <v>35</v>
      </c>
      <c r="C8" s="7" t="s">
        <v>36</v>
      </c>
      <c r="D8" s="9" t="s">
        <v>14</v>
      </c>
      <c r="E8" s="7" t="s">
        <v>37</v>
      </c>
      <c r="F8" s="10" t="s">
        <v>16</v>
      </c>
      <c r="G8" s="11">
        <v>44308</v>
      </c>
      <c r="H8" s="11">
        <v>44308</v>
      </c>
      <c r="I8" s="15">
        <v>45037</v>
      </c>
      <c r="J8" s="16" t="s">
        <v>17</v>
      </c>
    </row>
    <row r="9" s="2" customFormat="1" ht="45" customHeight="1" spans="1:10">
      <c r="A9" s="7" t="s">
        <v>38</v>
      </c>
      <c r="B9" s="7" t="s">
        <v>39</v>
      </c>
      <c r="C9" s="7" t="s">
        <v>40</v>
      </c>
      <c r="D9" s="9" t="s">
        <v>30</v>
      </c>
      <c r="E9" s="7" t="s">
        <v>41</v>
      </c>
      <c r="F9" s="10" t="s">
        <v>42</v>
      </c>
      <c r="G9" s="11">
        <v>44350</v>
      </c>
      <c r="H9" s="11">
        <v>44350</v>
      </c>
      <c r="I9" s="15">
        <v>45079</v>
      </c>
      <c r="J9" s="16" t="s">
        <v>17</v>
      </c>
    </row>
    <row r="10" s="2" customFormat="1" ht="45" customHeight="1" spans="1:10">
      <c r="A10" s="7" t="s">
        <v>43</v>
      </c>
      <c r="B10" s="12" t="s">
        <v>44</v>
      </c>
      <c r="C10" s="12" t="s">
        <v>45</v>
      </c>
      <c r="D10" s="9" t="s">
        <v>14</v>
      </c>
      <c r="E10" s="7" t="s">
        <v>46</v>
      </c>
      <c r="F10" s="10" t="s">
        <v>26</v>
      </c>
      <c r="G10" s="11">
        <v>44355</v>
      </c>
      <c r="H10" s="11">
        <v>44355</v>
      </c>
      <c r="I10" s="15">
        <v>44527</v>
      </c>
      <c r="J10" s="16" t="s">
        <v>17</v>
      </c>
    </row>
    <row r="11" s="2" customFormat="1" ht="45" customHeight="1" spans="1:10">
      <c r="A11" s="10" t="s">
        <v>47</v>
      </c>
      <c r="B11" s="13" t="s">
        <v>48</v>
      </c>
      <c r="C11" s="7" t="s">
        <v>49</v>
      </c>
      <c r="D11" s="9" t="s">
        <v>14</v>
      </c>
      <c r="E11" s="7" t="s">
        <v>50</v>
      </c>
      <c r="F11" s="10" t="s">
        <v>16</v>
      </c>
      <c r="G11" s="11">
        <v>44357</v>
      </c>
      <c r="H11" s="11">
        <v>44357</v>
      </c>
      <c r="I11" s="15">
        <v>45086</v>
      </c>
      <c r="J11" s="16" t="s">
        <v>17</v>
      </c>
    </row>
    <row r="12" s="2" customFormat="1" ht="45" customHeight="1" spans="1:10">
      <c r="A12" s="7" t="s">
        <v>51</v>
      </c>
      <c r="B12" s="7" t="s">
        <v>52</v>
      </c>
      <c r="C12" s="7" t="s">
        <v>53</v>
      </c>
      <c r="D12" s="9" t="s">
        <v>14</v>
      </c>
      <c r="E12" s="7" t="s">
        <v>54</v>
      </c>
      <c r="F12" s="10" t="s">
        <v>16</v>
      </c>
      <c r="G12" s="11">
        <v>44357</v>
      </c>
      <c r="H12" s="11">
        <v>44357</v>
      </c>
      <c r="I12" s="15">
        <v>45086</v>
      </c>
      <c r="J12" s="16" t="s">
        <v>17</v>
      </c>
    </row>
    <row r="13" s="2" customFormat="1" ht="45" customHeight="1" spans="1:10">
      <c r="A13" s="7" t="s">
        <v>55</v>
      </c>
      <c r="B13" s="7" t="s">
        <v>56</v>
      </c>
      <c r="C13" s="7" t="s">
        <v>57</v>
      </c>
      <c r="D13" s="9" t="s">
        <v>30</v>
      </c>
      <c r="E13" s="7" t="s">
        <v>58</v>
      </c>
      <c r="F13" s="10" t="s">
        <v>42</v>
      </c>
      <c r="G13" s="11">
        <v>44364</v>
      </c>
      <c r="H13" s="11">
        <v>44364</v>
      </c>
      <c r="I13" s="15">
        <v>45093</v>
      </c>
      <c r="J13" s="16" t="s">
        <v>17</v>
      </c>
    </row>
    <row r="14" s="2" customFormat="1" ht="45" customHeight="1" spans="1:10">
      <c r="A14" s="7" t="s">
        <v>55</v>
      </c>
      <c r="B14" s="7" t="s">
        <v>56</v>
      </c>
      <c r="C14" s="7" t="s">
        <v>57</v>
      </c>
      <c r="D14" s="9" t="s">
        <v>14</v>
      </c>
      <c r="E14" s="7" t="s">
        <v>59</v>
      </c>
      <c r="F14" s="10" t="s">
        <v>16</v>
      </c>
      <c r="G14" s="11">
        <v>44364</v>
      </c>
      <c r="H14" s="11">
        <v>44364</v>
      </c>
      <c r="I14" s="15">
        <v>45093</v>
      </c>
      <c r="J14" s="16" t="s">
        <v>17</v>
      </c>
    </row>
    <row r="15" s="2" customFormat="1" ht="45" customHeight="1" spans="1:10">
      <c r="A15" s="7" t="s">
        <v>60</v>
      </c>
      <c r="B15" s="7" t="s">
        <v>61</v>
      </c>
      <c r="C15" s="7" t="s">
        <v>62</v>
      </c>
      <c r="D15" s="9" t="s">
        <v>14</v>
      </c>
      <c r="E15" s="7" t="s">
        <v>63</v>
      </c>
      <c r="F15" s="10" t="s">
        <v>16</v>
      </c>
      <c r="G15" s="11">
        <v>44368</v>
      </c>
      <c r="H15" s="11">
        <v>44368</v>
      </c>
      <c r="I15" s="15">
        <v>45097</v>
      </c>
      <c r="J15" s="16" t="s">
        <v>17</v>
      </c>
    </row>
    <row r="16" s="2" customFormat="1" ht="45" customHeight="1" spans="1:10">
      <c r="A16" s="7" t="s">
        <v>64</v>
      </c>
      <c r="B16" s="7" t="s">
        <v>65</v>
      </c>
      <c r="C16" s="7" t="s">
        <v>66</v>
      </c>
      <c r="D16" s="9" t="s">
        <v>14</v>
      </c>
      <c r="E16" s="7" t="s">
        <v>67</v>
      </c>
      <c r="F16" s="10" t="s">
        <v>16</v>
      </c>
      <c r="G16" s="11">
        <v>44379</v>
      </c>
      <c r="H16" s="11">
        <v>44379</v>
      </c>
      <c r="I16" s="15">
        <v>45108</v>
      </c>
      <c r="J16" s="16" t="s">
        <v>17</v>
      </c>
    </row>
    <row r="17" s="2" customFormat="1" ht="45" customHeight="1" spans="1:10">
      <c r="A17" s="7" t="s">
        <v>68</v>
      </c>
      <c r="B17" s="7" t="s">
        <v>69</v>
      </c>
      <c r="C17" s="7" t="s">
        <v>70</v>
      </c>
      <c r="D17" s="9" t="s">
        <v>30</v>
      </c>
      <c r="E17" s="7" t="s">
        <v>71</v>
      </c>
      <c r="F17" s="10" t="s">
        <v>32</v>
      </c>
      <c r="G17" s="11">
        <v>44379</v>
      </c>
      <c r="H17" s="11">
        <v>44379</v>
      </c>
      <c r="I17" s="15">
        <v>44798</v>
      </c>
      <c r="J17" s="16" t="s">
        <v>17</v>
      </c>
    </row>
    <row r="18" s="2" customFormat="1" ht="45" customHeight="1" spans="1:10">
      <c r="A18" s="7" t="s">
        <v>72</v>
      </c>
      <c r="B18" s="7" t="s">
        <v>73</v>
      </c>
      <c r="C18" s="7" t="s">
        <v>74</v>
      </c>
      <c r="D18" s="9" t="s">
        <v>30</v>
      </c>
      <c r="E18" s="7" t="s">
        <v>75</v>
      </c>
      <c r="F18" s="10" t="s">
        <v>32</v>
      </c>
      <c r="G18" s="11">
        <v>44379</v>
      </c>
      <c r="H18" s="11">
        <v>44379</v>
      </c>
      <c r="I18" s="15">
        <v>45055</v>
      </c>
      <c r="J18" s="16" t="s">
        <v>17</v>
      </c>
    </row>
    <row r="19" s="2" customFormat="1" ht="45" customHeight="1" spans="1:10">
      <c r="A19" s="7" t="s">
        <v>76</v>
      </c>
      <c r="B19" s="13" t="s">
        <v>77</v>
      </c>
      <c r="C19" s="7" t="s">
        <v>78</v>
      </c>
      <c r="D19" s="9" t="s">
        <v>30</v>
      </c>
      <c r="E19" s="7" t="s">
        <v>79</v>
      </c>
      <c r="F19" s="10" t="s">
        <v>32</v>
      </c>
      <c r="G19" s="11">
        <v>44389</v>
      </c>
      <c r="H19" s="11">
        <v>44389</v>
      </c>
      <c r="I19" s="15">
        <v>45135</v>
      </c>
      <c r="J19" s="16" t="s">
        <v>17</v>
      </c>
    </row>
    <row r="20" s="2" customFormat="1" ht="45" customHeight="1" spans="1:10">
      <c r="A20" s="7" t="s">
        <v>76</v>
      </c>
      <c r="B20" s="13" t="s">
        <v>77</v>
      </c>
      <c r="C20" s="7" t="s">
        <v>78</v>
      </c>
      <c r="D20" s="9" t="s">
        <v>14</v>
      </c>
      <c r="E20" s="7" t="s">
        <v>80</v>
      </c>
      <c r="F20" s="10" t="s">
        <v>26</v>
      </c>
      <c r="G20" s="11">
        <v>44389</v>
      </c>
      <c r="H20" s="11">
        <v>44389</v>
      </c>
      <c r="I20" s="15">
        <v>45135</v>
      </c>
      <c r="J20" s="16" t="s">
        <v>17</v>
      </c>
    </row>
    <row r="21" s="2" customFormat="1" ht="45" customHeight="1" spans="1:10">
      <c r="A21" s="7" t="s">
        <v>81</v>
      </c>
      <c r="B21" s="7" t="s">
        <v>82</v>
      </c>
      <c r="C21" s="7" t="s">
        <v>83</v>
      </c>
      <c r="D21" s="9" t="s">
        <v>14</v>
      </c>
      <c r="E21" s="7" t="s">
        <v>84</v>
      </c>
      <c r="F21" s="10" t="s">
        <v>16</v>
      </c>
      <c r="G21" s="11">
        <v>44390</v>
      </c>
      <c r="H21" s="11">
        <v>44390</v>
      </c>
      <c r="I21" s="15">
        <v>45119</v>
      </c>
      <c r="J21" s="16" t="s">
        <v>17</v>
      </c>
    </row>
    <row r="22" s="2" customFormat="1" ht="45" customHeight="1" spans="1:10">
      <c r="A22" s="7" t="s">
        <v>85</v>
      </c>
      <c r="B22" s="7" t="s">
        <v>86</v>
      </c>
      <c r="C22" s="7" t="s">
        <v>87</v>
      </c>
      <c r="D22" s="9" t="s">
        <v>30</v>
      </c>
      <c r="E22" s="7" t="s">
        <v>88</v>
      </c>
      <c r="F22" s="10" t="s">
        <v>32</v>
      </c>
      <c r="G22" s="11">
        <v>44393</v>
      </c>
      <c r="H22" s="11">
        <v>44393</v>
      </c>
      <c r="I22" s="15">
        <v>44933</v>
      </c>
      <c r="J22" s="16" t="s">
        <v>17</v>
      </c>
    </row>
    <row r="23" s="2" customFormat="1" ht="45" customHeight="1" spans="1:10">
      <c r="A23" s="7" t="s">
        <v>85</v>
      </c>
      <c r="B23" s="7" t="s">
        <v>86</v>
      </c>
      <c r="C23" s="7" t="s">
        <v>87</v>
      </c>
      <c r="D23" s="9" t="s">
        <v>14</v>
      </c>
      <c r="E23" s="7" t="s">
        <v>89</v>
      </c>
      <c r="F23" s="10" t="s">
        <v>26</v>
      </c>
      <c r="G23" s="11">
        <v>44393</v>
      </c>
      <c r="H23" s="11">
        <v>44393</v>
      </c>
      <c r="I23" s="15">
        <v>44933</v>
      </c>
      <c r="J23" s="16" t="s">
        <v>17</v>
      </c>
    </row>
    <row r="24" s="2" customFormat="1" ht="45" customHeight="1" spans="1:10">
      <c r="A24" s="7" t="s">
        <v>90</v>
      </c>
      <c r="B24" s="7" t="s">
        <v>91</v>
      </c>
      <c r="C24" s="7" t="s">
        <v>92</v>
      </c>
      <c r="D24" s="9" t="s">
        <v>14</v>
      </c>
      <c r="E24" s="7" t="s">
        <v>93</v>
      </c>
      <c r="F24" s="10" t="s">
        <v>26</v>
      </c>
      <c r="G24" s="11">
        <v>44397</v>
      </c>
      <c r="H24" s="11">
        <v>44397</v>
      </c>
      <c r="I24" s="15">
        <v>45042</v>
      </c>
      <c r="J24" s="16" t="s">
        <v>17</v>
      </c>
    </row>
    <row r="25" s="2" customFormat="1" ht="45" customHeight="1" spans="1:10">
      <c r="A25" s="7" t="s">
        <v>94</v>
      </c>
      <c r="B25" s="7" t="s">
        <v>95</v>
      </c>
      <c r="C25" s="7" t="s">
        <v>96</v>
      </c>
      <c r="D25" s="9" t="s">
        <v>30</v>
      </c>
      <c r="E25" s="7" t="s">
        <v>97</v>
      </c>
      <c r="F25" s="10" t="s">
        <v>32</v>
      </c>
      <c r="G25" s="11">
        <v>44403</v>
      </c>
      <c r="H25" s="11">
        <v>44403</v>
      </c>
      <c r="I25" s="15">
        <v>45169</v>
      </c>
      <c r="J25" s="16" t="s">
        <v>17</v>
      </c>
    </row>
    <row r="26" s="2" customFormat="1" ht="45" customHeight="1" spans="1:10">
      <c r="A26" s="7" t="s">
        <v>94</v>
      </c>
      <c r="B26" s="7" t="s">
        <v>95</v>
      </c>
      <c r="C26" s="7" t="s">
        <v>96</v>
      </c>
      <c r="D26" s="9" t="s">
        <v>14</v>
      </c>
      <c r="E26" s="7" t="s">
        <v>98</v>
      </c>
      <c r="F26" s="10" t="s">
        <v>26</v>
      </c>
      <c r="G26" s="11">
        <v>44403</v>
      </c>
      <c r="H26" s="11">
        <v>44403</v>
      </c>
      <c r="I26" s="15">
        <v>45169</v>
      </c>
      <c r="J26" s="16" t="s">
        <v>17</v>
      </c>
    </row>
    <row r="27" s="2" customFormat="1" ht="45" customHeight="1" spans="1:10">
      <c r="A27" s="7" t="s">
        <v>99</v>
      </c>
      <c r="B27" s="7" t="s">
        <v>100</v>
      </c>
      <c r="C27" s="12" t="s">
        <v>101</v>
      </c>
      <c r="D27" s="9" t="s">
        <v>14</v>
      </c>
      <c r="E27" s="7" t="s">
        <v>102</v>
      </c>
      <c r="F27" s="10" t="s">
        <v>16</v>
      </c>
      <c r="G27" s="11">
        <v>44404</v>
      </c>
      <c r="H27" s="11">
        <v>44404</v>
      </c>
      <c r="I27" s="15">
        <v>45133</v>
      </c>
      <c r="J27" s="16" t="s">
        <v>17</v>
      </c>
    </row>
    <row r="28" s="2" customFormat="1" ht="45" customHeight="1" spans="1:10">
      <c r="A28" s="7" t="s">
        <v>103</v>
      </c>
      <c r="B28" s="7" t="s">
        <v>104</v>
      </c>
      <c r="C28" s="12" t="s">
        <v>105</v>
      </c>
      <c r="D28" s="9" t="s">
        <v>14</v>
      </c>
      <c r="E28" s="7" t="s">
        <v>106</v>
      </c>
      <c r="F28" s="10" t="s">
        <v>16</v>
      </c>
      <c r="G28" s="11">
        <v>44410</v>
      </c>
      <c r="H28" s="11">
        <v>44410</v>
      </c>
      <c r="I28" s="15">
        <v>45139</v>
      </c>
      <c r="J28" s="16" t="s">
        <v>17</v>
      </c>
    </row>
    <row r="29" s="2" customFormat="1" ht="45" customHeight="1" spans="1:10">
      <c r="A29" s="7" t="s">
        <v>107</v>
      </c>
      <c r="B29" s="7" t="s">
        <v>108</v>
      </c>
      <c r="C29" s="12" t="s">
        <v>109</v>
      </c>
      <c r="D29" s="9" t="s">
        <v>14</v>
      </c>
      <c r="E29" s="7" t="s">
        <v>110</v>
      </c>
      <c r="F29" s="10" t="s">
        <v>26</v>
      </c>
      <c r="G29" s="11">
        <v>44412</v>
      </c>
      <c r="H29" s="11">
        <v>44412</v>
      </c>
      <c r="I29" s="15">
        <v>45228</v>
      </c>
      <c r="J29" s="16" t="s">
        <v>17</v>
      </c>
    </row>
    <row r="30" s="2" customFormat="1" ht="45" customHeight="1" spans="1:10">
      <c r="A30" s="7" t="s">
        <v>111</v>
      </c>
      <c r="B30" s="7" t="s">
        <v>112</v>
      </c>
      <c r="C30" s="12" t="s">
        <v>109</v>
      </c>
      <c r="D30" s="9" t="s">
        <v>14</v>
      </c>
      <c r="E30" s="7" t="s">
        <v>113</v>
      </c>
      <c r="F30" s="10" t="s">
        <v>26</v>
      </c>
      <c r="G30" s="11">
        <v>44412</v>
      </c>
      <c r="H30" s="11">
        <v>44412</v>
      </c>
      <c r="I30" s="15">
        <v>45169</v>
      </c>
      <c r="J30" s="16" t="s">
        <v>17</v>
      </c>
    </row>
    <row r="31" s="2" customFormat="1" ht="45" customHeight="1" spans="1:10">
      <c r="A31" s="7" t="s">
        <v>114</v>
      </c>
      <c r="B31" s="7" t="s">
        <v>115</v>
      </c>
      <c r="C31" s="12" t="s">
        <v>116</v>
      </c>
      <c r="D31" s="9" t="s">
        <v>14</v>
      </c>
      <c r="E31" s="7" t="s">
        <v>117</v>
      </c>
      <c r="F31" s="10" t="s">
        <v>16</v>
      </c>
      <c r="G31" s="11">
        <v>44412</v>
      </c>
      <c r="H31" s="11">
        <v>44412</v>
      </c>
      <c r="I31" s="15">
        <v>45141</v>
      </c>
      <c r="J31" s="16" t="s">
        <v>17</v>
      </c>
    </row>
    <row r="32" s="2" customFormat="1" ht="45" customHeight="1" spans="1:10">
      <c r="A32" s="7" t="s">
        <v>118</v>
      </c>
      <c r="B32" s="7" t="s">
        <v>119</v>
      </c>
      <c r="C32" s="12" t="s">
        <v>120</v>
      </c>
      <c r="D32" s="9" t="s">
        <v>14</v>
      </c>
      <c r="E32" s="7" t="s">
        <v>121</v>
      </c>
      <c r="F32" s="10" t="s">
        <v>26</v>
      </c>
      <c r="G32" s="11">
        <v>44414</v>
      </c>
      <c r="H32" s="11">
        <v>44414</v>
      </c>
      <c r="I32" s="15">
        <v>45106</v>
      </c>
      <c r="J32" s="16" t="s">
        <v>17</v>
      </c>
    </row>
    <row r="33" s="2" customFormat="1" ht="45" customHeight="1" spans="1:10">
      <c r="A33" s="7" t="s">
        <v>122</v>
      </c>
      <c r="B33" s="7" t="s">
        <v>123</v>
      </c>
      <c r="C33" s="7" t="s">
        <v>124</v>
      </c>
      <c r="D33" s="9" t="s">
        <v>14</v>
      </c>
      <c r="E33" s="7" t="s">
        <v>125</v>
      </c>
      <c r="F33" s="10" t="s">
        <v>16</v>
      </c>
      <c r="G33" s="11">
        <v>44439</v>
      </c>
      <c r="H33" s="11">
        <v>44439</v>
      </c>
      <c r="I33" s="15">
        <v>45168</v>
      </c>
      <c r="J33" s="16" t="s">
        <v>17</v>
      </c>
    </row>
    <row r="34" s="2" customFormat="1" ht="45" customHeight="1" spans="1:10">
      <c r="A34" s="7" t="s">
        <v>126</v>
      </c>
      <c r="B34" s="7" t="s">
        <v>127</v>
      </c>
      <c r="C34" s="7" t="s">
        <v>128</v>
      </c>
      <c r="D34" s="9" t="s">
        <v>30</v>
      </c>
      <c r="E34" s="7" t="s">
        <v>129</v>
      </c>
      <c r="F34" s="10" t="s">
        <v>32</v>
      </c>
      <c r="G34" s="11">
        <v>44461</v>
      </c>
      <c r="H34" s="11">
        <v>44461</v>
      </c>
      <c r="I34" s="15">
        <v>45192</v>
      </c>
      <c r="J34" s="16" t="s">
        <v>17</v>
      </c>
    </row>
    <row r="35" s="2" customFormat="1" ht="45" customHeight="1" spans="1:10">
      <c r="A35" s="7" t="s">
        <v>130</v>
      </c>
      <c r="B35" s="7" t="s">
        <v>131</v>
      </c>
      <c r="C35" s="7" t="s">
        <v>132</v>
      </c>
      <c r="D35" s="9" t="s">
        <v>30</v>
      </c>
      <c r="E35" s="7" t="s">
        <v>133</v>
      </c>
      <c r="F35" s="10" t="s">
        <v>32</v>
      </c>
      <c r="G35" s="11">
        <v>44461</v>
      </c>
      <c r="H35" s="11">
        <v>44461</v>
      </c>
      <c r="I35" s="15">
        <v>45072</v>
      </c>
      <c r="J35" s="16" t="s">
        <v>17</v>
      </c>
    </row>
    <row r="36" s="2" customFormat="1" ht="45" customHeight="1" spans="1:10">
      <c r="A36" s="7" t="s">
        <v>134</v>
      </c>
      <c r="B36" s="7" t="s">
        <v>135</v>
      </c>
      <c r="C36" s="7" t="s">
        <v>136</v>
      </c>
      <c r="D36" s="9" t="s">
        <v>14</v>
      </c>
      <c r="E36" s="7" t="s">
        <v>137</v>
      </c>
      <c r="F36" s="10" t="s">
        <v>26</v>
      </c>
      <c r="G36" s="11">
        <v>44461</v>
      </c>
      <c r="H36" s="11">
        <v>44461</v>
      </c>
      <c r="I36" s="15">
        <v>45034</v>
      </c>
      <c r="J36" s="16" t="s">
        <v>17</v>
      </c>
    </row>
    <row r="37" s="2" customFormat="1" ht="45" customHeight="1" spans="1:10">
      <c r="A37" s="7" t="s">
        <v>138</v>
      </c>
      <c r="B37" s="13" t="s">
        <v>139</v>
      </c>
      <c r="C37" s="13" t="s">
        <v>140</v>
      </c>
      <c r="D37" s="9" t="s">
        <v>14</v>
      </c>
      <c r="E37" s="7" t="s">
        <v>141</v>
      </c>
      <c r="F37" s="10" t="s">
        <v>26</v>
      </c>
      <c r="G37" s="11">
        <v>44501</v>
      </c>
      <c r="H37" s="11">
        <v>44501</v>
      </c>
      <c r="I37" s="15">
        <v>45120</v>
      </c>
      <c r="J37" s="16" t="s">
        <v>17</v>
      </c>
    </row>
    <row r="38" s="2" customFormat="1" ht="45" customHeight="1" spans="1:10">
      <c r="A38" s="7" t="s">
        <v>142</v>
      </c>
      <c r="B38" s="22" t="s">
        <v>143</v>
      </c>
      <c r="C38" s="13" t="s">
        <v>144</v>
      </c>
      <c r="D38" s="9" t="s">
        <v>14</v>
      </c>
      <c r="E38" s="7" t="s">
        <v>145</v>
      </c>
      <c r="F38" s="10" t="s">
        <v>26</v>
      </c>
      <c r="G38" s="11">
        <v>44501</v>
      </c>
      <c r="H38" s="11">
        <v>44501</v>
      </c>
      <c r="I38" s="15">
        <v>45221</v>
      </c>
      <c r="J38" s="16" t="s">
        <v>17</v>
      </c>
    </row>
    <row r="39" s="2" customFormat="1" ht="45" customHeight="1" spans="1:10">
      <c r="A39" s="7" t="s">
        <v>146</v>
      </c>
      <c r="B39" s="7" t="s">
        <v>147</v>
      </c>
      <c r="C39" s="7" t="s">
        <v>148</v>
      </c>
      <c r="D39" s="9" t="s">
        <v>30</v>
      </c>
      <c r="E39" s="7" t="s">
        <v>149</v>
      </c>
      <c r="F39" s="10" t="s">
        <v>32</v>
      </c>
      <c r="G39" s="11">
        <v>44524</v>
      </c>
      <c r="H39" s="11">
        <v>44524</v>
      </c>
      <c r="I39" s="15">
        <v>45221</v>
      </c>
      <c r="J39" s="16" t="s">
        <v>17</v>
      </c>
    </row>
    <row r="40" s="2" customFormat="1" ht="45" customHeight="1" spans="1:10">
      <c r="A40" s="7" t="s">
        <v>146</v>
      </c>
      <c r="B40" s="7" t="s">
        <v>147</v>
      </c>
      <c r="C40" s="7" t="s">
        <v>148</v>
      </c>
      <c r="D40" s="9" t="s">
        <v>14</v>
      </c>
      <c r="E40" s="7" t="s">
        <v>150</v>
      </c>
      <c r="F40" s="10" t="s">
        <v>26</v>
      </c>
      <c r="G40" s="11">
        <v>44524</v>
      </c>
      <c r="H40" s="11">
        <v>44524</v>
      </c>
      <c r="I40" s="15">
        <v>45221</v>
      </c>
      <c r="J40" s="16" t="s">
        <v>17</v>
      </c>
    </row>
    <row r="41" s="2" customFormat="1" ht="45" customHeight="1" spans="1:10">
      <c r="A41" s="7" t="s">
        <v>151</v>
      </c>
      <c r="B41" s="7" t="s">
        <v>152</v>
      </c>
      <c r="C41" s="7" t="s">
        <v>153</v>
      </c>
      <c r="D41" s="9" t="s">
        <v>14</v>
      </c>
      <c r="E41" s="7" t="s">
        <v>154</v>
      </c>
      <c r="F41" s="10" t="s">
        <v>16</v>
      </c>
      <c r="G41" s="11">
        <v>44536</v>
      </c>
      <c r="H41" s="11">
        <v>44536</v>
      </c>
      <c r="I41" s="15">
        <v>45265</v>
      </c>
      <c r="J41" s="16" t="s">
        <v>17</v>
      </c>
    </row>
    <row r="42" s="2" customFormat="1" ht="45" customHeight="1" spans="1:10">
      <c r="A42" s="7" t="s">
        <v>155</v>
      </c>
      <c r="B42" s="7" t="s">
        <v>156</v>
      </c>
      <c r="C42" s="7" t="s">
        <v>157</v>
      </c>
      <c r="D42" s="9" t="s">
        <v>14</v>
      </c>
      <c r="E42" s="7" t="s">
        <v>158</v>
      </c>
      <c r="F42" s="10" t="s">
        <v>16</v>
      </c>
      <c r="G42" s="11">
        <v>44536</v>
      </c>
      <c r="H42" s="11">
        <v>44536</v>
      </c>
      <c r="I42" s="15">
        <v>45265</v>
      </c>
      <c r="J42" s="16" t="s">
        <v>17</v>
      </c>
    </row>
    <row r="43" s="2" customFormat="1" ht="45" customHeight="1" spans="1:10">
      <c r="A43" s="7" t="s">
        <v>159</v>
      </c>
      <c r="B43" s="7" t="s">
        <v>160</v>
      </c>
      <c r="C43" s="7" t="s">
        <v>161</v>
      </c>
      <c r="D43" s="9" t="s">
        <v>14</v>
      </c>
      <c r="E43" s="7" t="s">
        <v>58</v>
      </c>
      <c r="F43" s="10" t="s">
        <v>26</v>
      </c>
      <c r="G43" s="11">
        <v>44536</v>
      </c>
      <c r="H43" s="11">
        <v>44536</v>
      </c>
      <c r="I43" s="15">
        <v>45257</v>
      </c>
      <c r="J43" s="16" t="s">
        <v>17</v>
      </c>
    </row>
    <row r="44" s="2" customFormat="1" ht="45" customHeight="1" spans="1:10">
      <c r="A44" s="7" t="s">
        <v>162</v>
      </c>
      <c r="B44" s="7" t="s">
        <v>163</v>
      </c>
      <c r="C44" s="7" t="s">
        <v>164</v>
      </c>
      <c r="D44" s="9" t="s">
        <v>30</v>
      </c>
      <c r="E44" s="7" t="s">
        <v>165</v>
      </c>
      <c r="F44" s="10" t="s">
        <v>32</v>
      </c>
      <c r="G44" s="11">
        <v>44550</v>
      </c>
      <c r="H44" s="11">
        <v>44550</v>
      </c>
      <c r="I44" s="15">
        <v>45231</v>
      </c>
      <c r="J44" s="16" t="s">
        <v>17</v>
      </c>
    </row>
    <row r="45" s="2" customFormat="1" ht="45" customHeight="1" spans="1:10">
      <c r="A45" s="7" t="s">
        <v>166</v>
      </c>
      <c r="B45" s="7" t="s">
        <v>167</v>
      </c>
      <c r="C45" s="7" t="s">
        <v>168</v>
      </c>
      <c r="D45" s="9" t="s">
        <v>30</v>
      </c>
      <c r="E45" s="7" t="s">
        <v>169</v>
      </c>
      <c r="F45" s="10" t="s">
        <v>42</v>
      </c>
      <c r="G45" s="11">
        <v>44560</v>
      </c>
      <c r="H45" s="11">
        <v>44560</v>
      </c>
      <c r="I45" s="15">
        <v>45289</v>
      </c>
      <c r="J45" s="16" t="s">
        <v>17</v>
      </c>
    </row>
    <row r="46" s="2" customFormat="1" ht="45" customHeight="1" spans="1:10">
      <c r="A46" s="7" t="s">
        <v>170</v>
      </c>
      <c r="B46" s="7" t="s">
        <v>127</v>
      </c>
      <c r="C46" s="7" t="s">
        <v>128</v>
      </c>
      <c r="D46" s="9" t="s">
        <v>30</v>
      </c>
      <c r="E46" s="7" t="s">
        <v>129</v>
      </c>
      <c r="F46" s="10" t="s">
        <v>32</v>
      </c>
      <c r="G46" s="11">
        <v>44560</v>
      </c>
      <c r="H46" s="11">
        <v>44560</v>
      </c>
      <c r="I46" s="15">
        <v>45192</v>
      </c>
      <c r="J46" s="16" t="s">
        <v>17</v>
      </c>
    </row>
    <row r="47" s="2" customFormat="1" ht="45" customHeight="1" spans="1:10">
      <c r="A47" s="7" t="s">
        <v>171</v>
      </c>
      <c r="B47" s="12" t="s">
        <v>172</v>
      </c>
      <c r="C47" s="12" t="s">
        <v>173</v>
      </c>
      <c r="D47" s="9" t="s">
        <v>14</v>
      </c>
      <c r="E47" s="7" t="s">
        <v>174</v>
      </c>
      <c r="F47" s="10" t="s">
        <v>26</v>
      </c>
      <c r="G47" s="14">
        <v>44580</v>
      </c>
      <c r="H47" s="14">
        <v>44580</v>
      </c>
      <c r="I47" s="17">
        <v>45259</v>
      </c>
      <c r="J47" s="18" t="s">
        <v>17</v>
      </c>
    </row>
    <row r="48" s="2" customFormat="1" ht="45" customHeight="1" spans="1:10">
      <c r="A48" s="7" t="s">
        <v>171</v>
      </c>
      <c r="B48" s="12" t="s">
        <v>172</v>
      </c>
      <c r="C48" s="12" t="s">
        <v>173</v>
      </c>
      <c r="D48" s="9" t="s">
        <v>30</v>
      </c>
      <c r="E48" s="7" t="s">
        <v>175</v>
      </c>
      <c r="F48" s="10" t="s">
        <v>32</v>
      </c>
      <c r="G48" s="14">
        <v>44580</v>
      </c>
      <c r="H48" s="14">
        <v>44580</v>
      </c>
      <c r="I48" s="17">
        <v>45259</v>
      </c>
      <c r="J48" s="18" t="s">
        <v>17</v>
      </c>
    </row>
    <row r="49" s="2" customFormat="1" ht="45" customHeight="1" spans="1:10">
      <c r="A49" s="7" t="s">
        <v>43</v>
      </c>
      <c r="B49" s="12" t="s">
        <v>44</v>
      </c>
      <c r="C49" s="12" t="s">
        <v>45</v>
      </c>
      <c r="D49" s="9" t="s">
        <v>14</v>
      </c>
      <c r="E49" s="7" t="s">
        <v>46</v>
      </c>
      <c r="F49" s="10" t="s">
        <v>26</v>
      </c>
      <c r="G49" s="14">
        <v>44602</v>
      </c>
      <c r="H49" s="14">
        <v>44602</v>
      </c>
      <c r="I49" s="17">
        <v>45257</v>
      </c>
      <c r="J49" s="18" t="s">
        <v>17</v>
      </c>
    </row>
    <row r="50" s="2" customFormat="1" ht="45" customHeight="1" spans="1:10">
      <c r="A50" s="7" t="s">
        <v>176</v>
      </c>
      <c r="B50" s="12" t="s">
        <v>177</v>
      </c>
      <c r="C50" s="12" t="s">
        <v>178</v>
      </c>
      <c r="D50" s="9" t="s">
        <v>14</v>
      </c>
      <c r="E50" s="7" t="s">
        <v>179</v>
      </c>
      <c r="F50" s="10" t="s">
        <v>16</v>
      </c>
      <c r="G50" s="14">
        <v>44602</v>
      </c>
      <c r="H50" s="14">
        <v>44602</v>
      </c>
      <c r="I50" s="17">
        <v>45331</v>
      </c>
      <c r="J50" s="18" t="s">
        <v>17</v>
      </c>
    </row>
    <row r="51" s="2" customFormat="1" ht="45" customHeight="1" spans="1:10">
      <c r="A51" s="7" t="s">
        <v>180</v>
      </c>
      <c r="B51" s="7" t="s">
        <v>181</v>
      </c>
      <c r="C51" s="7" t="s">
        <v>182</v>
      </c>
      <c r="D51" s="9" t="s">
        <v>14</v>
      </c>
      <c r="E51" s="7" t="s">
        <v>183</v>
      </c>
      <c r="F51" s="10" t="s">
        <v>26</v>
      </c>
      <c r="G51" s="14">
        <v>44602</v>
      </c>
      <c r="H51" s="14">
        <v>44602</v>
      </c>
      <c r="I51" s="17">
        <v>45312</v>
      </c>
      <c r="J51" s="18" t="s">
        <v>17</v>
      </c>
    </row>
    <row r="52" s="2" customFormat="1" ht="45" customHeight="1" spans="1:10">
      <c r="A52" s="7" t="s">
        <v>184</v>
      </c>
      <c r="B52" s="12" t="s">
        <v>185</v>
      </c>
      <c r="C52" s="12" t="s">
        <v>186</v>
      </c>
      <c r="D52" s="9" t="s">
        <v>187</v>
      </c>
      <c r="E52" s="7" t="s">
        <v>188</v>
      </c>
      <c r="F52" s="10" t="s">
        <v>189</v>
      </c>
      <c r="G52" s="14">
        <v>44608</v>
      </c>
      <c r="H52" s="14"/>
      <c r="I52" s="17"/>
      <c r="J52" s="18" t="s">
        <v>17</v>
      </c>
    </row>
    <row r="53" s="2" customFormat="1" ht="45" customHeight="1" spans="1:10">
      <c r="A53" s="7" t="s">
        <v>99</v>
      </c>
      <c r="B53" s="7" t="s">
        <v>100</v>
      </c>
      <c r="C53" s="12" t="s">
        <v>101</v>
      </c>
      <c r="D53" s="9" t="s">
        <v>190</v>
      </c>
      <c r="E53" s="7" t="s">
        <v>191</v>
      </c>
      <c r="F53" s="9" t="s">
        <v>192</v>
      </c>
      <c r="G53" s="14">
        <v>44608</v>
      </c>
      <c r="H53" s="14"/>
      <c r="I53" s="14"/>
      <c r="J53" s="18" t="s">
        <v>17</v>
      </c>
    </row>
    <row r="54" s="2" customFormat="1" ht="45" customHeight="1" spans="1:10">
      <c r="A54" s="7" t="s">
        <v>114</v>
      </c>
      <c r="B54" s="7" t="s">
        <v>115</v>
      </c>
      <c r="C54" s="12" t="s">
        <v>116</v>
      </c>
      <c r="D54" s="9" t="s">
        <v>193</v>
      </c>
      <c r="E54" s="7" t="s">
        <v>194</v>
      </c>
      <c r="F54" s="9" t="s">
        <v>192</v>
      </c>
      <c r="G54" s="14">
        <v>44608</v>
      </c>
      <c r="H54" s="14"/>
      <c r="I54" s="14"/>
      <c r="J54" s="18" t="s">
        <v>17</v>
      </c>
    </row>
    <row r="55" s="2" customFormat="1" ht="45" customHeight="1" spans="1:10">
      <c r="A55" s="7" t="s">
        <v>195</v>
      </c>
      <c r="B55" s="23" t="s">
        <v>196</v>
      </c>
      <c r="C55" s="12" t="s">
        <v>197</v>
      </c>
      <c r="D55" s="9" t="s">
        <v>14</v>
      </c>
      <c r="E55" s="7" t="s">
        <v>198</v>
      </c>
      <c r="F55" s="10" t="s">
        <v>16</v>
      </c>
      <c r="G55" s="14">
        <v>44617</v>
      </c>
      <c r="H55" s="14">
        <v>44617</v>
      </c>
      <c r="I55" s="14">
        <v>45346</v>
      </c>
      <c r="J55" s="18" t="s">
        <v>17</v>
      </c>
    </row>
    <row r="56" s="2" customFormat="1" ht="45" customHeight="1" spans="1:10">
      <c r="A56" s="7" t="s">
        <v>199</v>
      </c>
      <c r="B56" s="23" t="s">
        <v>200</v>
      </c>
      <c r="C56" s="12" t="s">
        <v>201</v>
      </c>
      <c r="D56" s="9" t="s">
        <v>14</v>
      </c>
      <c r="E56" s="7" t="s">
        <v>202</v>
      </c>
      <c r="F56" s="10" t="s">
        <v>26</v>
      </c>
      <c r="G56" s="14">
        <v>44630</v>
      </c>
      <c r="H56" s="14">
        <v>44630</v>
      </c>
      <c r="I56" s="14">
        <v>45352</v>
      </c>
      <c r="J56" s="18" t="s">
        <v>17</v>
      </c>
    </row>
    <row r="57" s="2" customFormat="1" ht="45" customHeight="1" spans="1:10">
      <c r="A57" s="7" t="s">
        <v>203</v>
      </c>
      <c r="B57" s="8" t="s">
        <v>204</v>
      </c>
      <c r="C57" s="12" t="s">
        <v>40</v>
      </c>
      <c r="D57" s="9" t="s">
        <v>30</v>
      </c>
      <c r="E57" s="7" t="s">
        <v>205</v>
      </c>
      <c r="F57" s="10" t="s">
        <v>32</v>
      </c>
      <c r="G57" s="14">
        <v>44653</v>
      </c>
      <c r="H57" s="14">
        <v>44653</v>
      </c>
      <c r="I57" s="14">
        <v>45396</v>
      </c>
      <c r="J57" s="18" t="s">
        <v>17</v>
      </c>
    </row>
    <row r="58" s="2" customFormat="1" ht="45" customHeight="1" spans="1:10">
      <c r="A58" s="7" t="s">
        <v>206</v>
      </c>
      <c r="B58" s="8" t="s">
        <v>207</v>
      </c>
      <c r="C58" s="12" t="s">
        <v>208</v>
      </c>
      <c r="D58" s="9" t="s">
        <v>14</v>
      </c>
      <c r="E58" s="7" t="s">
        <v>209</v>
      </c>
      <c r="F58" s="10" t="s">
        <v>16</v>
      </c>
      <c r="G58" s="14">
        <v>44669</v>
      </c>
      <c r="H58" s="14">
        <v>44669</v>
      </c>
      <c r="I58" s="14">
        <v>45399</v>
      </c>
      <c r="J58" s="18" t="s">
        <v>17</v>
      </c>
    </row>
    <row r="59" s="2" customFormat="1" ht="45" customHeight="1" spans="1:10">
      <c r="A59" s="7" t="s">
        <v>210</v>
      </c>
      <c r="B59" s="23" t="s">
        <v>211</v>
      </c>
      <c r="C59" s="12" t="s">
        <v>212</v>
      </c>
      <c r="D59" s="9" t="s">
        <v>14</v>
      </c>
      <c r="E59" s="7" t="s">
        <v>213</v>
      </c>
      <c r="F59" s="10" t="s">
        <v>26</v>
      </c>
      <c r="G59" s="14">
        <v>44670</v>
      </c>
      <c r="H59" s="14">
        <v>44670</v>
      </c>
      <c r="I59" s="14">
        <v>45332</v>
      </c>
      <c r="J59" s="18" t="s">
        <v>17</v>
      </c>
    </row>
    <row r="60" s="2" customFormat="1" ht="45" customHeight="1" spans="1:10">
      <c r="A60" s="7" t="s">
        <v>214</v>
      </c>
      <c r="B60" s="13" t="s">
        <v>215</v>
      </c>
      <c r="C60" s="12" t="s">
        <v>216</v>
      </c>
      <c r="D60" s="9" t="s">
        <v>30</v>
      </c>
      <c r="E60" s="7" t="s">
        <v>217</v>
      </c>
      <c r="F60" s="10" t="s">
        <v>42</v>
      </c>
      <c r="G60" s="14">
        <v>44693</v>
      </c>
      <c r="H60" s="14">
        <v>44693</v>
      </c>
      <c r="I60" s="14">
        <v>45423</v>
      </c>
      <c r="J60" s="18" t="s">
        <v>17</v>
      </c>
    </row>
    <row r="61" s="2" customFormat="1" ht="45" customHeight="1" spans="1:10">
      <c r="A61" s="7" t="s">
        <v>218</v>
      </c>
      <c r="B61" s="8" t="s">
        <v>219</v>
      </c>
      <c r="C61" s="12" t="s">
        <v>220</v>
      </c>
      <c r="D61" s="9" t="s">
        <v>30</v>
      </c>
      <c r="E61" s="7" t="s">
        <v>221</v>
      </c>
      <c r="F61" s="10" t="s">
        <v>32</v>
      </c>
      <c r="G61" s="14">
        <v>44693</v>
      </c>
      <c r="H61" s="14">
        <v>44693</v>
      </c>
      <c r="I61" s="14">
        <v>45454</v>
      </c>
      <c r="J61" s="18" t="s">
        <v>17</v>
      </c>
    </row>
    <row r="62" s="2" customFormat="1" ht="45" customHeight="1" spans="1:10">
      <c r="A62" s="7" t="s">
        <v>11</v>
      </c>
      <c r="B62" s="8" t="s">
        <v>12</v>
      </c>
      <c r="C62" s="12" t="s">
        <v>222</v>
      </c>
      <c r="D62" s="9" t="s">
        <v>14</v>
      </c>
      <c r="E62" s="7" t="s">
        <v>15</v>
      </c>
      <c r="F62" s="10" t="s">
        <v>26</v>
      </c>
      <c r="G62" s="14">
        <v>44697</v>
      </c>
      <c r="H62" s="14">
        <v>44697</v>
      </c>
      <c r="I62" s="14">
        <v>44981</v>
      </c>
      <c r="J62" s="18" t="s">
        <v>17</v>
      </c>
    </row>
    <row r="63" s="2" customFormat="1" ht="45" customHeight="1" spans="1:10">
      <c r="A63" s="7" t="s">
        <v>223</v>
      </c>
      <c r="B63" s="23" t="s">
        <v>224</v>
      </c>
      <c r="C63" s="12" t="s">
        <v>225</v>
      </c>
      <c r="D63" s="9" t="s">
        <v>14</v>
      </c>
      <c r="E63" s="7" t="s">
        <v>226</v>
      </c>
      <c r="F63" s="10" t="s">
        <v>26</v>
      </c>
      <c r="G63" s="14">
        <v>44697</v>
      </c>
      <c r="H63" s="14">
        <v>44697</v>
      </c>
      <c r="I63" s="14">
        <v>45447</v>
      </c>
      <c r="J63" s="18" t="s">
        <v>17</v>
      </c>
    </row>
    <row r="64" s="2" customFormat="1" ht="45" customHeight="1" spans="1:10">
      <c r="A64" s="7" t="s">
        <v>195</v>
      </c>
      <c r="B64" s="23" t="s">
        <v>196</v>
      </c>
      <c r="C64" s="12" t="s">
        <v>227</v>
      </c>
      <c r="D64" s="9" t="s">
        <v>14</v>
      </c>
      <c r="E64" s="7" t="s">
        <v>198</v>
      </c>
      <c r="F64" s="10" t="s">
        <v>26</v>
      </c>
      <c r="G64" s="14">
        <v>44704</v>
      </c>
      <c r="H64" s="14">
        <v>44704</v>
      </c>
      <c r="I64" s="14">
        <v>45346</v>
      </c>
      <c r="J64" s="18" t="s">
        <v>17</v>
      </c>
    </row>
    <row r="65" s="2" customFormat="1" ht="45" customHeight="1" spans="1:10">
      <c r="A65" s="7" t="s">
        <v>218</v>
      </c>
      <c r="B65" s="8" t="s">
        <v>219</v>
      </c>
      <c r="C65" s="12" t="s">
        <v>220</v>
      </c>
      <c r="D65" s="9" t="s">
        <v>14</v>
      </c>
      <c r="E65" s="7" t="s">
        <v>228</v>
      </c>
      <c r="F65" s="10" t="s">
        <v>26</v>
      </c>
      <c r="G65" s="14">
        <v>44704</v>
      </c>
      <c r="H65" s="14">
        <v>44704</v>
      </c>
      <c r="I65" s="14">
        <v>45454</v>
      </c>
      <c r="J65" s="18" t="s">
        <v>17</v>
      </c>
    </row>
    <row r="66" s="2" customFormat="1" ht="45" customHeight="1" spans="1:10">
      <c r="A66" s="7" t="s">
        <v>229</v>
      </c>
      <c r="B66" s="8" t="s">
        <v>230</v>
      </c>
      <c r="C66" s="12" t="s">
        <v>231</v>
      </c>
      <c r="D66" s="9" t="s">
        <v>30</v>
      </c>
      <c r="E66" s="7" t="s">
        <v>232</v>
      </c>
      <c r="F66" s="10" t="s">
        <v>32</v>
      </c>
      <c r="G66" s="14">
        <v>44704</v>
      </c>
      <c r="H66" s="14">
        <v>44704</v>
      </c>
      <c r="I66" s="14">
        <v>45417</v>
      </c>
      <c r="J66" s="18" t="s">
        <v>17</v>
      </c>
    </row>
    <row r="67" s="2" customFormat="1" ht="45" customHeight="1" spans="1:10">
      <c r="A67" s="10" t="s">
        <v>233</v>
      </c>
      <c r="B67" s="13" t="s">
        <v>234</v>
      </c>
      <c r="C67" s="13" t="s">
        <v>235</v>
      </c>
      <c r="D67" s="9" t="s">
        <v>14</v>
      </c>
      <c r="E67" s="10" t="s">
        <v>236</v>
      </c>
      <c r="F67" s="10" t="s">
        <v>26</v>
      </c>
      <c r="G67" s="19">
        <v>44704</v>
      </c>
      <c r="H67" s="19">
        <v>44704</v>
      </c>
      <c r="I67" s="19">
        <v>45431</v>
      </c>
      <c r="J67" s="18" t="s">
        <v>17</v>
      </c>
    </row>
    <row r="68" s="2" customFormat="1" ht="45" customHeight="1" spans="1:10">
      <c r="A68" s="10" t="s">
        <v>237</v>
      </c>
      <c r="B68" s="13" t="s">
        <v>238</v>
      </c>
      <c r="C68" s="13" t="s">
        <v>239</v>
      </c>
      <c r="D68" s="9" t="s">
        <v>14</v>
      </c>
      <c r="E68" s="10" t="s">
        <v>240</v>
      </c>
      <c r="F68" s="10" t="s">
        <v>26</v>
      </c>
      <c r="G68" s="19">
        <v>44712</v>
      </c>
      <c r="H68" s="19">
        <v>44712</v>
      </c>
      <c r="I68" s="19">
        <v>45421</v>
      </c>
      <c r="J68" s="18" t="s">
        <v>17</v>
      </c>
    </row>
    <row r="69" s="2" customFormat="1" ht="45" customHeight="1" spans="1:10">
      <c r="A69" s="10" t="s">
        <v>241</v>
      </c>
      <c r="B69" s="13" t="s">
        <v>242</v>
      </c>
      <c r="C69" s="13" t="s">
        <v>243</v>
      </c>
      <c r="D69" s="9" t="s">
        <v>14</v>
      </c>
      <c r="E69" s="10" t="s">
        <v>244</v>
      </c>
      <c r="F69" s="10" t="s">
        <v>26</v>
      </c>
      <c r="G69" s="19">
        <v>44747</v>
      </c>
      <c r="H69" s="19">
        <v>44747</v>
      </c>
      <c r="I69" s="19">
        <v>45478</v>
      </c>
      <c r="J69" s="18" t="s">
        <v>17</v>
      </c>
    </row>
    <row r="70" s="2" customFormat="1" ht="45" customHeight="1" spans="1:10">
      <c r="A70" s="10" t="s">
        <v>245</v>
      </c>
      <c r="B70" s="13" t="s">
        <v>246</v>
      </c>
      <c r="C70" s="13" t="s">
        <v>247</v>
      </c>
      <c r="D70" s="9" t="s">
        <v>14</v>
      </c>
      <c r="E70" s="10" t="s">
        <v>248</v>
      </c>
      <c r="F70" s="10" t="s">
        <v>16</v>
      </c>
      <c r="G70" s="19">
        <v>44747</v>
      </c>
      <c r="H70" s="19">
        <v>44747</v>
      </c>
      <c r="I70" s="19">
        <v>45477</v>
      </c>
      <c r="J70" s="18" t="s">
        <v>17</v>
      </c>
    </row>
    <row r="71" s="2" customFormat="1" ht="45" customHeight="1" spans="1:10">
      <c r="A71" s="10" t="s">
        <v>47</v>
      </c>
      <c r="B71" s="13" t="s">
        <v>48</v>
      </c>
      <c r="C71" s="13" t="s">
        <v>249</v>
      </c>
      <c r="D71" s="9" t="s">
        <v>14</v>
      </c>
      <c r="E71" s="10" t="s">
        <v>50</v>
      </c>
      <c r="F71" s="10" t="s">
        <v>26</v>
      </c>
      <c r="G71" s="19">
        <v>44755</v>
      </c>
      <c r="H71" s="19">
        <v>44755</v>
      </c>
      <c r="I71" s="19">
        <v>45086</v>
      </c>
      <c r="J71" s="18" t="s">
        <v>17</v>
      </c>
    </row>
    <row r="72" s="2" customFormat="1" ht="45" customHeight="1" spans="1:10">
      <c r="A72" s="10" t="s">
        <v>250</v>
      </c>
      <c r="B72" s="13" t="s">
        <v>251</v>
      </c>
      <c r="C72" s="13" t="s">
        <v>252</v>
      </c>
      <c r="D72" s="9" t="s">
        <v>30</v>
      </c>
      <c r="E72" s="10" t="s">
        <v>253</v>
      </c>
      <c r="F72" s="10" t="s">
        <v>32</v>
      </c>
      <c r="G72" s="19">
        <v>44760</v>
      </c>
      <c r="H72" s="19">
        <v>44760</v>
      </c>
      <c r="I72" s="19">
        <v>45310</v>
      </c>
      <c r="J72" s="18" t="s">
        <v>17</v>
      </c>
    </row>
    <row r="73" s="2" customFormat="1" ht="45" customHeight="1" spans="1:10">
      <c r="A73" s="10" t="s">
        <v>250</v>
      </c>
      <c r="B73" s="13" t="s">
        <v>251</v>
      </c>
      <c r="C73" s="13" t="s">
        <v>252</v>
      </c>
      <c r="D73" s="9" t="s">
        <v>14</v>
      </c>
      <c r="E73" s="10" t="s">
        <v>254</v>
      </c>
      <c r="F73" s="10" t="s">
        <v>26</v>
      </c>
      <c r="G73" s="19">
        <v>44760</v>
      </c>
      <c r="H73" s="19">
        <v>44760</v>
      </c>
      <c r="I73" s="19">
        <v>45310</v>
      </c>
      <c r="J73" s="18" t="s">
        <v>17</v>
      </c>
    </row>
    <row r="74" s="2" customFormat="1" ht="45" customHeight="1" spans="1:10">
      <c r="A74" s="10" t="s">
        <v>255</v>
      </c>
      <c r="B74" s="13" t="s">
        <v>256</v>
      </c>
      <c r="C74" s="13" t="s">
        <v>257</v>
      </c>
      <c r="D74" s="9" t="s">
        <v>30</v>
      </c>
      <c r="E74" s="10" t="s">
        <v>258</v>
      </c>
      <c r="F74" s="10" t="s">
        <v>42</v>
      </c>
      <c r="G74" s="19">
        <v>44771</v>
      </c>
      <c r="H74" s="19">
        <v>44771</v>
      </c>
      <c r="I74" s="19">
        <v>45501</v>
      </c>
      <c r="J74" s="18" t="s">
        <v>17</v>
      </c>
    </row>
    <row r="75" s="2" customFormat="1" ht="45" customHeight="1" spans="1:10">
      <c r="A75" s="10" t="s">
        <v>259</v>
      </c>
      <c r="B75" s="13" t="s">
        <v>260</v>
      </c>
      <c r="C75" s="13" t="s">
        <v>261</v>
      </c>
      <c r="D75" s="9" t="s">
        <v>14</v>
      </c>
      <c r="E75" s="10" t="s">
        <v>262</v>
      </c>
      <c r="F75" s="10" t="s">
        <v>26</v>
      </c>
      <c r="G75" s="19">
        <v>44771</v>
      </c>
      <c r="H75" s="19">
        <v>44771</v>
      </c>
      <c r="I75" s="19">
        <v>45502</v>
      </c>
      <c r="J75" s="18" t="s">
        <v>17</v>
      </c>
    </row>
    <row r="76" s="2" customFormat="1" ht="45" customHeight="1" spans="1:10">
      <c r="A76" s="10" t="s">
        <v>263</v>
      </c>
      <c r="B76" s="13" t="s">
        <v>264</v>
      </c>
      <c r="C76" s="13" t="s">
        <v>265</v>
      </c>
      <c r="D76" s="9" t="s">
        <v>14</v>
      </c>
      <c r="E76" s="10" t="s">
        <v>266</v>
      </c>
      <c r="F76" s="10" t="s">
        <v>16</v>
      </c>
      <c r="G76" s="19">
        <v>44788</v>
      </c>
      <c r="H76" s="19">
        <v>44788</v>
      </c>
      <c r="I76" s="19">
        <v>45475</v>
      </c>
      <c r="J76" s="18" t="s">
        <v>17</v>
      </c>
    </row>
    <row r="77" s="2" customFormat="1" ht="45" customHeight="1" spans="1:10">
      <c r="A77" s="10" t="s">
        <v>267</v>
      </c>
      <c r="B77" s="13" t="s">
        <v>268</v>
      </c>
      <c r="C77" s="13" t="s">
        <v>269</v>
      </c>
      <c r="D77" s="9" t="s">
        <v>14</v>
      </c>
      <c r="E77" s="10" t="s">
        <v>270</v>
      </c>
      <c r="F77" s="10" t="s">
        <v>16</v>
      </c>
      <c r="G77" s="19">
        <v>44790</v>
      </c>
      <c r="H77" s="19">
        <v>44790</v>
      </c>
      <c r="I77" s="19">
        <v>45520</v>
      </c>
      <c r="J77" s="18" t="s">
        <v>17</v>
      </c>
    </row>
    <row r="78" s="2" customFormat="1" ht="45" customHeight="1" spans="1:10">
      <c r="A78" s="10" t="s">
        <v>138</v>
      </c>
      <c r="B78" s="13" t="s">
        <v>139</v>
      </c>
      <c r="C78" s="13" t="s">
        <v>140</v>
      </c>
      <c r="D78" s="9" t="s">
        <v>14</v>
      </c>
      <c r="E78" s="10" t="s">
        <v>141</v>
      </c>
      <c r="F78" s="10" t="s">
        <v>26</v>
      </c>
      <c r="G78" s="19">
        <v>44799</v>
      </c>
      <c r="H78" s="19">
        <v>44799</v>
      </c>
      <c r="I78" s="19">
        <v>45120</v>
      </c>
      <c r="J78" s="18" t="s">
        <v>17</v>
      </c>
    </row>
    <row r="79" s="2" customFormat="1" ht="45" customHeight="1" spans="1:10">
      <c r="A79" s="10" t="s">
        <v>47</v>
      </c>
      <c r="B79" s="13" t="s">
        <v>48</v>
      </c>
      <c r="C79" s="13" t="s">
        <v>271</v>
      </c>
      <c r="D79" s="9" t="s">
        <v>14</v>
      </c>
      <c r="E79" s="10" t="s">
        <v>50</v>
      </c>
      <c r="F79" s="10" t="s">
        <v>26</v>
      </c>
      <c r="G79" s="19">
        <v>44810</v>
      </c>
      <c r="H79" s="19">
        <v>44810</v>
      </c>
      <c r="I79" s="19">
        <v>45086</v>
      </c>
      <c r="J79" s="18" t="s">
        <v>17</v>
      </c>
    </row>
    <row r="80" s="2" customFormat="1" ht="45" customHeight="1" spans="1:10">
      <c r="A80" s="20" t="s">
        <v>272</v>
      </c>
      <c r="B80" s="21" t="s">
        <v>77</v>
      </c>
      <c r="C80" s="13" t="s">
        <v>273</v>
      </c>
      <c r="D80" s="9" t="s">
        <v>30</v>
      </c>
      <c r="E80" s="10" t="s">
        <v>79</v>
      </c>
      <c r="F80" s="10" t="s">
        <v>32</v>
      </c>
      <c r="G80" s="19">
        <v>44824</v>
      </c>
      <c r="H80" s="19">
        <v>44824</v>
      </c>
      <c r="I80" s="19">
        <v>45135</v>
      </c>
      <c r="J80" s="18" t="s">
        <v>17</v>
      </c>
    </row>
    <row r="81" s="2" customFormat="1" ht="45" customHeight="1" spans="1:10">
      <c r="A81" s="20" t="s">
        <v>272</v>
      </c>
      <c r="B81" s="13" t="s">
        <v>77</v>
      </c>
      <c r="C81" s="13" t="s">
        <v>273</v>
      </c>
      <c r="D81" s="9" t="s">
        <v>14</v>
      </c>
      <c r="E81" s="10" t="s">
        <v>80</v>
      </c>
      <c r="F81" s="10" t="s">
        <v>26</v>
      </c>
      <c r="G81" s="19">
        <v>44824</v>
      </c>
      <c r="H81" s="19">
        <v>44824</v>
      </c>
      <c r="I81" s="19">
        <v>45135</v>
      </c>
      <c r="J81" s="18" t="s">
        <v>17</v>
      </c>
    </row>
    <row r="82" s="2" customFormat="1" ht="45" customHeight="1" spans="1:10">
      <c r="A82" s="10" t="s">
        <v>274</v>
      </c>
      <c r="B82" s="13" t="s">
        <v>275</v>
      </c>
      <c r="C82" s="13" t="s">
        <v>276</v>
      </c>
      <c r="D82" s="9" t="s">
        <v>14</v>
      </c>
      <c r="E82" s="10" t="s">
        <v>277</v>
      </c>
      <c r="F82" s="10" t="s">
        <v>16</v>
      </c>
      <c r="G82" s="19">
        <v>44843</v>
      </c>
      <c r="H82" s="19">
        <v>44843</v>
      </c>
      <c r="I82" s="19">
        <v>45573</v>
      </c>
      <c r="J82" s="18" t="s">
        <v>17</v>
      </c>
    </row>
    <row r="83" s="2" customFormat="1" ht="45" customHeight="1" spans="1:10">
      <c r="A83" s="10" t="s">
        <v>278</v>
      </c>
      <c r="B83" s="13" t="s">
        <v>246</v>
      </c>
      <c r="C83" s="13" t="s">
        <v>279</v>
      </c>
      <c r="D83" s="9" t="s">
        <v>14</v>
      </c>
      <c r="E83" s="10" t="s">
        <v>280</v>
      </c>
      <c r="F83" s="10" t="s">
        <v>16</v>
      </c>
      <c r="G83" s="19">
        <v>44847</v>
      </c>
      <c r="H83" s="19">
        <v>44847</v>
      </c>
      <c r="I83" s="19">
        <v>45577</v>
      </c>
      <c r="J83" s="18" t="s">
        <v>17</v>
      </c>
    </row>
    <row r="84" s="2" customFormat="1" ht="45" customHeight="1" spans="1:10">
      <c r="A84" s="10" t="s">
        <v>281</v>
      </c>
      <c r="B84" s="22" t="s">
        <v>282</v>
      </c>
      <c r="C84" s="13" t="s">
        <v>283</v>
      </c>
      <c r="D84" s="9" t="s">
        <v>14</v>
      </c>
      <c r="E84" s="10" t="s">
        <v>284</v>
      </c>
      <c r="F84" s="10" t="s">
        <v>26</v>
      </c>
      <c r="G84" s="19">
        <v>44854</v>
      </c>
      <c r="H84" s="19">
        <v>44854</v>
      </c>
      <c r="I84" s="19">
        <v>45560</v>
      </c>
      <c r="J84" s="18" t="s">
        <v>17</v>
      </c>
    </row>
    <row r="85" s="2" customFormat="1" ht="45" customHeight="1" spans="1:10">
      <c r="A85" s="10" t="s">
        <v>285</v>
      </c>
      <c r="B85" s="13" t="s">
        <v>286</v>
      </c>
      <c r="C85" s="13" t="s">
        <v>287</v>
      </c>
      <c r="D85" s="9" t="s">
        <v>30</v>
      </c>
      <c r="E85" s="10" t="s">
        <v>288</v>
      </c>
      <c r="F85" s="10" t="s">
        <v>32</v>
      </c>
      <c r="G85" s="19">
        <v>44862</v>
      </c>
      <c r="H85" s="19">
        <v>44862</v>
      </c>
      <c r="I85" s="19">
        <v>45592</v>
      </c>
      <c r="J85" s="18" t="s">
        <v>17</v>
      </c>
    </row>
    <row r="86" s="2" customFormat="1" ht="45" customHeight="1" spans="1:10">
      <c r="A86" s="10" t="s">
        <v>285</v>
      </c>
      <c r="B86" s="13" t="s">
        <v>286</v>
      </c>
      <c r="C86" s="13" t="s">
        <v>287</v>
      </c>
      <c r="D86" s="9" t="s">
        <v>14</v>
      </c>
      <c r="E86" s="10" t="s">
        <v>289</v>
      </c>
      <c r="F86" s="10" t="s">
        <v>26</v>
      </c>
      <c r="G86" s="19">
        <v>44862</v>
      </c>
      <c r="H86" s="19">
        <v>44862</v>
      </c>
      <c r="I86" s="19">
        <v>45614</v>
      </c>
      <c r="J86" s="18" t="s">
        <v>17</v>
      </c>
    </row>
    <row r="87" s="2" customFormat="1" ht="45" customHeight="1" spans="1:10">
      <c r="A87" s="13" t="s">
        <v>290</v>
      </c>
      <c r="B87" s="13" t="s">
        <v>291</v>
      </c>
      <c r="C87" s="13" t="s">
        <v>292</v>
      </c>
      <c r="D87" s="9" t="s">
        <v>14</v>
      </c>
      <c r="E87" s="13" t="s">
        <v>293</v>
      </c>
      <c r="F87" s="10" t="s">
        <v>26</v>
      </c>
      <c r="G87" s="19">
        <v>44903</v>
      </c>
      <c r="H87" s="19">
        <v>44903</v>
      </c>
      <c r="I87" s="19">
        <v>45635</v>
      </c>
      <c r="J87" s="18" t="s">
        <v>17</v>
      </c>
    </row>
    <row r="88" s="2" customFormat="1" ht="45" customHeight="1" spans="1:10">
      <c r="A88" s="10" t="s">
        <v>294</v>
      </c>
      <c r="B88" s="13" t="s">
        <v>295</v>
      </c>
      <c r="C88" s="13" t="s">
        <v>296</v>
      </c>
      <c r="D88" s="9" t="s">
        <v>30</v>
      </c>
      <c r="E88" s="10" t="s">
        <v>297</v>
      </c>
      <c r="F88" s="10" t="s">
        <v>32</v>
      </c>
      <c r="G88" s="19">
        <v>44907</v>
      </c>
      <c r="H88" s="19">
        <v>44907</v>
      </c>
      <c r="I88" s="19">
        <v>45636</v>
      </c>
      <c r="J88" s="18" t="s">
        <v>17</v>
      </c>
    </row>
    <row r="89" s="2" customFormat="1" ht="45" customHeight="1" spans="1:10">
      <c r="A89" s="10" t="s">
        <v>298</v>
      </c>
      <c r="B89" s="13" t="s">
        <v>299</v>
      </c>
      <c r="C89" s="13" t="s">
        <v>300</v>
      </c>
      <c r="D89" s="9" t="s">
        <v>30</v>
      </c>
      <c r="E89" s="13" t="s">
        <v>301</v>
      </c>
      <c r="F89" s="10" t="s">
        <v>32</v>
      </c>
      <c r="G89" s="19">
        <v>44909</v>
      </c>
      <c r="H89" s="19">
        <v>44909</v>
      </c>
      <c r="I89" s="19">
        <v>45623</v>
      </c>
      <c r="J89" s="18" t="s">
        <v>17</v>
      </c>
    </row>
    <row r="90" ht="42" customHeight="1" spans="1:10">
      <c r="A90" s="9" t="s">
        <v>302</v>
      </c>
      <c r="B90" s="12" t="s">
        <v>303</v>
      </c>
      <c r="C90" s="12" t="s">
        <v>304</v>
      </c>
      <c r="D90" s="9" t="s">
        <v>305</v>
      </c>
      <c r="E90" s="7" t="s">
        <v>306</v>
      </c>
      <c r="F90" s="10" t="s">
        <v>16</v>
      </c>
      <c r="G90" s="19">
        <v>45079</v>
      </c>
      <c r="H90" s="19">
        <v>45079</v>
      </c>
      <c r="I90" s="19">
        <v>45809</v>
      </c>
      <c r="J90" s="18" t="s">
        <v>17</v>
      </c>
    </row>
    <row r="91" ht="42" customHeight="1" spans="1:10">
      <c r="A91" s="9" t="s">
        <v>11</v>
      </c>
      <c r="B91" s="7" t="s">
        <v>12</v>
      </c>
      <c r="C91" s="7" t="s">
        <v>307</v>
      </c>
      <c r="D91" s="9" t="s">
        <v>305</v>
      </c>
      <c r="E91" s="7" t="s">
        <v>15</v>
      </c>
      <c r="F91" s="10" t="s">
        <v>26</v>
      </c>
      <c r="G91" s="19">
        <v>45082</v>
      </c>
      <c r="H91" s="19">
        <v>45082</v>
      </c>
      <c r="I91" s="19">
        <v>45812</v>
      </c>
      <c r="J91" s="18" t="s">
        <v>17</v>
      </c>
    </row>
    <row r="92" ht="42" customHeight="1" spans="1:10">
      <c r="A92" s="12" t="s">
        <v>308</v>
      </c>
      <c r="B92" s="12" t="s">
        <v>309</v>
      </c>
      <c r="C92" s="12" t="s">
        <v>310</v>
      </c>
      <c r="D92" s="9" t="s">
        <v>305</v>
      </c>
      <c r="E92" s="7" t="s">
        <v>311</v>
      </c>
      <c r="F92" s="10" t="s">
        <v>26</v>
      </c>
      <c r="G92" s="19">
        <v>45082</v>
      </c>
      <c r="H92" s="19">
        <v>45082</v>
      </c>
      <c r="I92" s="19">
        <v>45812</v>
      </c>
      <c r="J92" s="18" t="s">
        <v>17</v>
      </c>
    </row>
    <row r="93" ht="42" customHeight="1" spans="1:10">
      <c r="A93" s="9" t="s">
        <v>118</v>
      </c>
      <c r="B93" s="12" t="s">
        <v>119</v>
      </c>
      <c r="C93" s="12" t="s">
        <v>120</v>
      </c>
      <c r="D93" s="9" t="s">
        <v>305</v>
      </c>
      <c r="E93" s="7" t="s">
        <v>121</v>
      </c>
      <c r="F93" s="10" t="s">
        <v>26</v>
      </c>
      <c r="G93" s="19">
        <v>45082</v>
      </c>
      <c r="H93" s="19">
        <v>45082</v>
      </c>
      <c r="I93" s="19">
        <v>45812</v>
      </c>
      <c r="J93" s="18" t="s">
        <v>17</v>
      </c>
    </row>
    <row r="94" ht="42" customHeight="1" spans="1:10">
      <c r="A94" s="9" t="s">
        <v>38</v>
      </c>
      <c r="B94" s="12" t="s">
        <v>39</v>
      </c>
      <c r="C94" s="12" t="s">
        <v>40</v>
      </c>
      <c r="D94" s="8" t="s">
        <v>312</v>
      </c>
      <c r="E94" s="7" t="s">
        <v>41</v>
      </c>
      <c r="F94" s="10" t="s">
        <v>32</v>
      </c>
      <c r="G94" s="19">
        <v>45082</v>
      </c>
      <c r="H94" s="19">
        <v>45082</v>
      </c>
      <c r="I94" s="19">
        <v>45812</v>
      </c>
      <c r="J94" s="18" t="s">
        <v>17</v>
      </c>
    </row>
    <row r="95" ht="42" customHeight="1" spans="1:10">
      <c r="A95" s="9" t="s">
        <v>60</v>
      </c>
      <c r="B95" s="12" t="s">
        <v>61</v>
      </c>
      <c r="C95" s="12" t="s">
        <v>62</v>
      </c>
      <c r="D95" s="9" t="s">
        <v>305</v>
      </c>
      <c r="E95" s="7" t="s">
        <v>63</v>
      </c>
      <c r="F95" s="10" t="s">
        <v>26</v>
      </c>
      <c r="G95" s="19">
        <v>45082</v>
      </c>
      <c r="H95" s="19">
        <v>45082</v>
      </c>
      <c r="I95" s="19">
        <v>45812</v>
      </c>
      <c r="J95" s="18" t="s">
        <v>17</v>
      </c>
    </row>
    <row r="96" ht="42" customHeight="1" spans="1:10">
      <c r="A96" s="9" t="s">
        <v>313</v>
      </c>
      <c r="B96" s="12" t="s">
        <v>314</v>
      </c>
      <c r="C96" s="12" t="s">
        <v>315</v>
      </c>
      <c r="D96" s="9" t="s">
        <v>305</v>
      </c>
      <c r="E96" s="7" t="s">
        <v>316</v>
      </c>
      <c r="F96" s="10" t="s">
        <v>16</v>
      </c>
      <c r="G96" s="19">
        <v>45085</v>
      </c>
      <c r="H96" s="19">
        <v>45085</v>
      </c>
      <c r="I96" s="19">
        <v>45815</v>
      </c>
      <c r="J96" s="18" t="s">
        <v>17</v>
      </c>
    </row>
    <row r="97" ht="42" customHeight="1" spans="1:10">
      <c r="A97" s="9" t="s">
        <v>317</v>
      </c>
      <c r="B97" s="12" t="s">
        <v>318</v>
      </c>
      <c r="C97" s="12" t="s">
        <v>319</v>
      </c>
      <c r="D97" s="9" t="s">
        <v>305</v>
      </c>
      <c r="E97" s="7" t="s">
        <v>320</v>
      </c>
      <c r="F97" s="10" t="s">
        <v>16</v>
      </c>
      <c r="G97" s="19">
        <v>45104</v>
      </c>
      <c r="H97" s="19">
        <v>45104</v>
      </c>
      <c r="I97" s="19">
        <v>45834</v>
      </c>
      <c r="J97" s="18" t="s">
        <v>17</v>
      </c>
    </row>
    <row r="98" ht="42" customHeight="1" spans="1:10">
      <c r="A98" s="9" t="s">
        <v>313</v>
      </c>
      <c r="B98" s="12" t="s">
        <v>314</v>
      </c>
      <c r="C98" s="12" t="s">
        <v>315</v>
      </c>
      <c r="D98" s="9" t="s">
        <v>305</v>
      </c>
      <c r="E98" s="7" t="s">
        <v>316</v>
      </c>
      <c r="F98" s="10" t="s">
        <v>26</v>
      </c>
      <c r="G98" s="19">
        <v>45104</v>
      </c>
      <c r="H98" s="19">
        <v>45085</v>
      </c>
      <c r="I98" s="19">
        <v>45815</v>
      </c>
      <c r="J98" s="18" t="s">
        <v>17</v>
      </c>
    </row>
    <row r="99" ht="42" customHeight="1" spans="1:10">
      <c r="A99" s="9"/>
      <c r="B99" s="8"/>
      <c r="C99" s="12"/>
      <c r="D99" s="8"/>
      <c r="E99" s="12"/>
      <c r="F99" s="10"/>
      <c r="G99" s="14"/>
      <c r="H99" s="14"/>
      <c r="I99" s="14"/>
      <c r="J99" s="18"/>
    </row>
    <row r="100" ht="42" customHeight="1" spans="1:10">
      <c r="A100" s="9"/>
      <c r="B100" s="8"/>
      <c r="C100" s="12"/>
      <c r="D100" s="8"/>
      <c r="E100" s="12"/>
      <c r="F100" s="10"/>
      <c r="G100" s="14"/>
      <c r="H100" s="14"/>
      <c r="I100" s="14"/>
      <c r="J100" s="18"/>
    </row>
    <row r="101" ht="42" customHeight="1" spans="1:10">
      <c r="A101" s="9"/>
      <c r="B101" s="8"/>
      <c r="C101" s="12"/>
      <c r="D101" s="8"/>
      <c r="E101" s="12"/>
      <c r="F101" s="10"/>
      <c r="G101" s="14"/>
      <c r="H101" s="14"/>
      <c r="I101" s="14"/>
      <c r="J101" s="18"/>
    </row>
    <row r="102" ht="42" customHeight="1" spans="1:10">
      <c r="A102" s="9"/>
      <c r="B102" s="8"/>
      <c r="C102" s="12"/>
      <c r="D102" s="8"/>
      <c r="E102" s="12"/>
      <c r="F102" s="8"/>
      <c r="G102" s="14"/>
      <c r="H102" s="14"/>
      <c r="I102" s="14"/>
      <c r="J102" s="18"/>
    </row>
    <row r="103" ht="42" customHeight="1" spans="1:10">
      <c r="A103" s="9"/>
      <c r="B103" s="8"/>
      <c r="C103" s="12"/>
      <c r="D103" s="8"/>
      <c r="E103" s="12"/>
      <c r="F103" s="8"/>
      <c r="G103" s="14"/>
      <c r="H103" s="14"/>
      <c r="I103" s="14"/>
      <c r="J103" s="18"/>
    </row>
    <row r="104" ht="42" customHeight="1" spans="1:10">
      <c r="A104" s="9"/>
      <c r="B104" s="13"/>
      <c r="C104" s="12"/>
      <c r="D104" s="8"/>
      <c r="E104" s="12"/>
      <c r="F104" s="8"/>
      <c r="G104" s="14"/>
      <c r="H104" s="14"/>
      <c r="I104" s="14"/>
      <c r="J104" s="18"/>
    </row>
    <row r="105" ht="42" customHeight="1" spans="1:10">
      <c r="A105" s="9"/>
      <c r="B105" s="8"/>
      <c r="C105" s="12"/>
      <c r="D105" s="8"/>
      <c r="E105" s="12"/>
      <c r="F105" s="8"/>
      <c r="G105" s="14"/>
      <c r="H105" s="14"/>
      <c r="I105" s="14"/>
      <c r="J105" s="18"/>
    </row>
    <row r="106" ht="42" customHeight="1" spans="1:10">
      <c r="A106" s="9"/>
      <c r="B106" s="8"/>
      <c r="C106" s="12"/>
      <c r="D106" s="8"/>
      <c r="E106" s="12"/>
      <c r="F106" s="10"/>
      <c r="G106" s="14"/>
      <c r="H106" s="14"/>
      <c r="I106" s="14"/>
      <c r="J106" s="18"/>
    </row>
    <row r="107" ht="42" customHeight="1" spans="1:10">
      <c r="A107" s="9"/>
      <c r="B107" s="8"/>
      <c r="C107" s="12"/>
      <c r="D107" s="8"/>
      <c r="E107" s="12"/>
      <c r="F107" s="10"/>
      <c r="G107" s="14"/>
      <c r="H107" s="14"/>
      <c r="I107" s="14"/>
      <c r="J107" s="18"/>
    </row>
    <row r="108" ht="42" customHeight="1" spans="1:10">
      <c r="A108" s="9"/>
      <c r="B108" s="8"/>
      <c r="C108" s="12"/>
      <c r="D108" s="8"/>
      <c r="E108" s="12"/>
      <c r="F108" s="8"/>
      <c r="G108" s="14"/>
      <c r="H108" s="14"/>
      <c r="I108" s="14"/>
      <c r="J108" s="18"/>
    </row>
    <row r="109" ht="42" customHeight="1" spans="1:10">
      <c r="A109" s="9"/>
      <c r="B109" s="8"/>
      <c r="C109" s="12"/>
      <c r="D109" s="8"/>
      <c r="E109" s="12"/>
      <c r="F109" s="10"/>
      <c r="G109" s="14"/>
      <c r="H109" s="14"/>
      <c r="I109" s="14"/>
      <c r="J109" s="18"/>
    </row>
    <row r="110" ht="42" customHeight="1" spans="1:10">
      <c r="A110" s="9"/>
      <c r="B110" s="13"/>
      <c r="C110" s="13"/>
      <c r="D110" s="8"/>
      <c r="E110" s="13"/>
      <c r="F110" s="10"/>
      <c r="G110" s="14"/>
      <c r="H110" s="14"/>
      <c r="I110" s="19"/>
      <c r="J110" s="18"/>
    </row>
    <row r="111" ht="33" customHeight="1"/>
    <row r="112" ht="32" customHeight="1"/>
    <row r="113" ht="33" customHeight="1"/>
  </sheetData>
  <autoFilter ref="A2:J98">
    <sortState ref="A2:J98">
      <sortCondition ref="G2"/>
    </sortState>
    <extLst/>
  </autoFilter>
  <mergeCells count="1">
    <mergeCell ref="A1:J1"/>
  </mergeCells>
  <conditionalFormatting sqref="E46">
    <cfRule type="duplicateValues" dxfId="0" priority="1"/>
  </conditionalFormatting>
  <conditionalFormatting sqref="E48">
    <cfRule type="duplicateValues" dxfId="0" priority="3"/>
  </conditionalFormatting>
  <conditionalFormatting sqref="E98">
    <cfRule type="duplicateValues" dxfId="0" priority="5"/>
  </conditionalFormatting>
  <conditionalFormatting sqref="E3:E45">
    <cfRule type="duplicateValues" dxfId="0" priority="2"/>
  </conditionalFormatting>
  <conditionalFormatting sqref="E90:E97">
    <cfRule type="duplicateValues" dxfId="0" priority="11"/>
  </conditionalFormatting>
  <conditionalFormatting sqref="E108:E109">
    <cfRule type="duplicateValues" dxfId="0" priority="6"/>
  </conditionalFormatting>
  <conditionalFormatting sqref="E1:E2 E110:E1048576 E99:E107">
    <cfRule type="duplicateValues" dxfId="0" priority="12"/>
  </conditionalFormatting>
  <conditionalFormatting sqref="E47 E88:E89 E49:E86">
    <cfRule type="duplicateValues" dxfId="0" priority="4"/>
  </conditionalFormatting>
  <dataValidations count="13">
    <dataValidation type="custom" allowBlank="1" showInputMessage="1" showErrorMessage="1" promptTitle="行政相对人名称" prompt="必填项，填写公民、法人及非法人组织名称，涉及没有名称的个体工商户时填写“个体工商户” " sqref="A2">
      <formula1>AM2</formula1>
    </dataValidation>
    <dataValidation type="custom" allowBlank="1" showInputMessage="1" showErrorMessage="1" promptTitle="许可内容" prompt="必填项，填写行政许可决定书的主要内容。 " sqref="F2">
      <formula1>BB2</formula1>
    </dataValidation>
    <dataValidation type="custom" allowBlank="1" showInputMessage="1" showErrorMessage="1" promptTitle="许可机关" prompt="必填项，填写做出行政许可决定的各级行政许可决定机关全称，例如“XX市XX区市场监督管理局” 。 " sqref="J54:J55">
      <formula1>BF1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2">
      <formula1>AW2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
      <formula1>AN2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2">
      <formula1>AX2</formula1>
    </dataValidation>
    <dataValidation type="custom" allowBlank="1" showInputMessage="1" showErrorMessage="1" promptTitle="有效期自" prompt="必填项，填写行政许可决定的开始执行日期，格式为YYYY/MM/DD。 " sqref="H2">
      <formula1>BD2</formula1>
    </dataValidation>
    <dataValidation type="custom" allowBlank="1" showInputMessage="1" showErrorMessage="1" promptTitle="法定代表人" prompt="涉及法人及非法人组织、个体工商户时此项为必填项，个体工商户填写经营者姓名，涉及自然人时此项为空白。 " sqref="C2">
      <formula1>AT2</formula1>
    </dataValidation>
    <dataValidation type="custom" allowBlank="1" showInputMessage="1" showErrorMessage="1" promptTitle="许可决定日期" prompt="必填项，填写做出行政决定的具体日期，格式为YYYY/MM/DD。 " sqref="G2">
      <formula1>BC2</formula1>
    </dataValidation>
    <dataValidation type="custom" allowBlank="1" showInputMessage="1" showErrorMessage="1" promptTitle="有效期至" prompt="必填项，填写行政许可决定的截止日期，格式为YYYY/MM/DD，2099/12/31的含义为长期。 " sqref="I2">
      <formula1>BE2</formula1>
    </dataValidation>
    <dataValidation type="custom" allowBlank="1" showInputMessage="1" showErrorMessage="1" promptTitle="许可机关" prompt="必填项，填写做出行政许可决定的各级行政许可决定机关全称，例如“XX市XX区市场监督管理局” 。 " sqref="J2 J92 J98 J105 J106 J107 J108 J109 J110 J90:J91 J93:J97 J99:J100 J101:J102 J103:J104">
      <formula1>BF2</formula1>
    </dataValidation>
    <dataValidation type="custom" allowBlank="1" showInputMessage="1" showErrorMessage="1" promptTitle="许可机关" prompt="必填项，填写做出行政许可决定的各级行政许可决定机关全称，例如“XX市XX区市场监督管理局” 。 " sqref="J3 J4 J5 J6 J7 J8 J9 J10 J11 J12 J13 J14 J15 J16 J17 J18 J19 J20 J21 J22 J23 J24 J25 J26 J27 J28 J29 J30 J31 J32 J33 J34 J35 J36 J37 J38 J39 J40 J41 J42 J43 J44 J45 J46 J47:J53">
      <formula1>#REF!</formula1>
    </dataValidation>
    <dataValidation type="custom" allowBlank="1" showInputMessage="1" showErrorMessage="1" promptTitle="许可机关" prompt="必填项，填写做出行政许可决定的各级行政许可决定机关全称，例如“XX市XX区市场监督管理局” 。 " sqref="J86 J87 J56:J58 J59:J74 J75:J85 J88:J89">
      <formula1>BF47</formula1>
    </dataValidation>
  </dataValidation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2023年1-6月音像电子出版物制作单位设立与变更审批信息公示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Zhanglulu</dc:creator>
  <cp:lastModifiedBy>救命草</cp:lastModifiedBy>
  <dcterms:created xsi:type="dcterms:W3CDTF">2019-04-06T15:51:00Z</dcterms:created>
  <cp:lastPrinted>2019-08-18T09:50:00Z</cp:lastPrinted>
  <dcterms:modified xsi:type="dcterms:W3CDTF">2023-07-14T06:20:39Z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F14AE3C4E7E24E0A9FFD8D7E81FB6C3A_12</vt:lpwstr>
  </property>
</Properties>
</file>