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/>
  <mc:AlternateContent xmlns:mc="http://schemas.openxmlformats.org/markup-compatibility/2006">
    <mc:Choice Requires="x15">
      <x15ac:absPath xmlns:x15ac="http://schemas.microsoft.com/office/spreadsheetml/2010/11/ac" url="/Users/liyilong/Documents/temp/20250102/项目管理/市新闻出版局/4项目管理/9.公示数据导出/导出记录/2026/03月01日至03月15日行政许可信息公示/"/>
    </mc:Choice>
  </mc:AlternateContent>
  <xr:revisionPtr revIDLastSave="0" documentId="13_ncr:1_{EFB7E9EA-7809-5C44-9D41-7744A6A75D54}" xr6:coauthVersionLast="47" xr6:coauthVersionMax="47" xr10:uidLastSave="{00000000-0000-0000-0000-000000000000}"/>
  <bookViews>
    <workbookView xWindow="0" yWindow="660" windowWidth="34560" windowHeight="20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<sst xmlns="http://schemas.openxmlformats.org/spreadsheetml/2006/main" count="419" uniqueCount="216">
  <si>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Segoe UI"/>
        <family val="2"/>
        <charset val="1"/>
      </rPr>
      <t>03</t>
    </r>
    <r>
      <rPr>
        <b/>
        <sz val="12"/>
        <color theme="1"/>
        <rFont val="宋体"/>
        <family val="3"/>
        <charset val="134"/>
      </rPr>
      <t>月</t>
    </r>
    <r>
      <rPr>
        <b/>
        <sz val="12"/>
        <color theme="1"/>
        <rFont val="Segoe UI"/>
        <family val="2"/>
        <charset val="1"/>
      </rPr>
      <t>01</t>
    </r>
    <r>
      <rPr>
        <b/>
        <sz val="12"/>
        <color theme="1"/>
        <rFont val="宋体"/>
        <family val="3"/>
        <charset val="134"/>
      </rPr>
      <t>日至</t>
    </r>
    <r>
      <rPr>
        <b/>
        <sz val="12"/>
        <color theme="1"/>
        <rFont val="Segoe UI"/>
        <family val="2"/>
        <charset val="1"/>
      </rPr>
      <t>15</t>
    </r>
    <r>
      <rPr>
        <b/>
        <sz val="12"/>
        <color theme="1"/>
        <rFont val="宋体"/>
        <family val="3"/>
        <charset val="134"/>
      </rPr>
      <t>日</t>
    </r>
    <r>
      <rPr>
        <b/>
        <sz val="12"/>
        <color theme="1"/>
        <rFont val="Segoe UI"/>
        <family val="2"/>
        <charset val="1"/>
      </rPr>
      <t xml:space="preserve"> </t>
    </r>
    <r>
      <rPr>
        <b/>
        <sz val="12"/>
        <color theme="1"/>
        <rFont val="宋体"/>
        <family val="3"/>
        <charset val="134"/>
      </rPr>
      <t>出版物批发企业变更</t>
    </r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</si>
  <si>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</si>
  <si>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</si>
  <si>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</si>
  <si>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</si>
  <si>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</si>
  <si>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</si>
  <si>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</si>
  <si>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</si>
  <si>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</si>
  <si>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北京吉秀图书有限公司</t>
  </si>
  <si>
    <t>冀卫旭</t>
  </si>
  <si>
    <t>《出版物经营许可证》</t>
  </si>
  <si>
    <t>新出发京批字第直210285号</t>
  </si>
  <si>
    <t>从事出版物批发业务单位许可</t>
  </si>
  <si>
    <t>北京市新闻出版局</t>
  </si>
  <si>
    <t>北京星灿阁文化有限公司</t>
  </si>
  <si>
    <t>王彦飞</t>
  </si>
  <si>
    <t>新出发京批字第直250252号</t>
  </si>
  <si>
    <t>汉仪创新传媒（北京）有限公司</t>
  </si>
  <si>
    <t>马忆原</t>
  </si>
  <si>
    <t>新出发京批字第直230223号</t>
  </si>
  <si>
    <t>刺鱼书店（北京）有限公司</t>
  </si>
  <si>
    <t>魏建安</t>
  </si>
  <si>
    <t>新出发京批字第直220048号</t>
  </si>
  <si>
    <t>中源弘远（北京）文化传播有限责任公司</t>
  </si>
  <si>
    <t>彭宏</t>
  </si>
  <si>
    <t>新出发京批字第直0574号</t>
  </si>
  <si>
    <t>北京文枫教育科技有限公司</t>
  </si>
  <si>
    <t>赵香勤</t>
  </si>
  <si>
    <t>新出发京批字第直140115号</t>
  </si>
  <si>
    <t>北京中关村图书大厦有限公司</t>
  </si>
  <si>
    <t>李凯</t>
  </si>
  <si>
    <t>新出发京批字第直110101号</t>
  </si>
  <si>
    <t>北京小雨知春文化传播有限公司</t>
  </si>
  <si>
    <t>丁小雨</t>
  </si>
  <si>
    <t>新出发京批字第直240096号</t>
  </si>
  <si>
    <t>北京益辉腾庆文化传播有限公司</t>
  </si>
  <si>
    <t>陈艳春</t>
  </si>
  <si>
    <t>新出发京批字第直250109号</t>
  </si>
  <si>
    <t>北京牵手文化交流有限公司</t>
  </si>
  <si>
    <t>任清</t>
  </si>
  <si>
    <t>新出发京批字第直120095号</t>
  </si>
  <si>
    <t>南方星球（北京）文化有限责任公司</t>
  </si>
  <si>
    <t>陈志强</t>
  </si>
  <si>
    <t>新出发京批字第直210311号</t>
  </si>
  <si>
    <t>应急管理出版社有限公司</t>
  </si>
  <si>
    <t>任俊杰</t>
  </si>
  <si>
    <t>新出发京批字第版0189号</t>
  </si>
  <si>
    <t>北京金石泓泽文化发展有限公司</t>
  </si>
  <si>
    <t>王金刚</t>
  </si>
  <si>
    <t>新出发京批字第直140163号</t>
  </si>
  <si>
    <t>北京博文书社有限公司</t>
  </si>
  <si>
    <t>高群</t>
  </si>
  <si>
    <t>新出发京批字第直0007号</t>
  </si>
  <si>
    <t>北京海纳博文文化发展有限公司</t>
  </si>
  <si>
    <t>白松涛</t>
  </si>
  <si>
    <t>新出发京批字第直140182号</t>
  </si>
  <si>
    <t>红书（北京）文化传媒有限公司</t>
  </si>
  <si>
    <t>丁俊松</t>
  </si>
  <si>
    <t>新出发京批字第直240173号</t>
  </si>
  <si>
    <t>奖诚（北京）文化科技有限公司</t>
  </si>
  <si>
    <t>郝维维</t>
  </si>
  <si>
    <t>新出发京批字第直210214号</t>
  </si>
  <si>
    <t>北京中易汇海图书有限公司</t>
  </si>
  <si>
    <t>马泳水</t>
  </si>
  <si>
    <t>新出发京批字第直120109号</t>
  </si>
  <si>
    <t>北京交通大学出版社有限责任公司</t>
  </si>
  <si>
    <t>黄晓慧</t>
  </si>
  <si>
    <t>新出发京批字第版240001号</t>
  </si>
  <si>
    <t>北京博源文化发展有限公司</t>
  </si>
  <si>
    <t>耿海平</t>
  </si>
  <si>
    <t>新出发京批字第直160070号</t>
  </si>
  <si>
    <t>北京安衡瑞科技有限公司</t>
  </si>
  <si>
    <t>谢宇佳</t>
  </si>
  <si>
    <t>新出发京批字第直260017号</t>
  </si>
  <si>
    <t>文物出版社有限公司</t>
  </si>
  <si>
    <t>金瑞国</t>
  </si>
  <si>
    <t>新出发京批字第版160001号</t>
  </si>
  <si>
    <t>北京旅游教育出版社有限责任公司</t>
  </si>
  <si>
    <t>孙谦</t>
  </si>
  <si>
    <t>新出发京批字第版0082号</t>
  </si>
  <si>
    <t>草房子（北京）文化科技有限公司</t>
  </si>
  <si>
    <t>孙风岭</t>
  </si>
  <si>
    <t>新出发京批字第直170010号</t>
  </si>
  <si>
    <t>北京蒲京红缘休闲文化发展有限公司</t>
  </si>
  <si>
    <t>黄文保</t>
  </si>
  <si>
    <t>新出发京批字第直250268号</t>
  </si>
  <si>
    <t>北京接力文化艺术有限责任公司</t>
  </si>
  <si>
    <t>唐玲</t>
  </si>
  <si>
    <t>新出发京批字第直140002号</t>
  </si>
  <si>
    <t>北京市燕山新华书店有限责任公司</t>
  </si>
  <si>
    <t>卢华</t>
  </si>
  <si>
    <t>新出发京批字第直240133号</t>
  </si>
  <si>
    <t>北京盛世金图文化传播有限公司</t>
  </si>
  <si>
    <t>王佃爱</t>
  </si>
  <si>
    <t>新出发京批字第直0282号</t>
  </si>
  <si>
    <t>北京中益金科技有限公司</t>
  </si>
  <si>
    <t>郝俊梅</t>
  </si>
  <si>
    <t>新出发京批字第直220385号</t>
  </si>
  <si>
    <t>光明日报出版社有限公司</t>
  </si>
  <si>
    <t>潘剑凯</t>
  </si>
  <si>
    <t>新出发京批字第版110009号</t>
  </si>
  <si>
    <t>北京辉煌鸿图文化发展有限公司</t>
  </si>
  <si>
    <t>徐勋民</t>
  </si>
  <si>
    <t>新出发京批字第直120118号</t>
  </si>
  <si>
    <t>北京汇智博达图书音像有限公司</t>
  </si>
  <si>
    <t>刘志则</t>
  </si>
  <si>
    <t>新出发京批字第直120065号</t>
  </si>
  <si>
    <t>北京天河世纪文化传媒有限公司</t>
  </si>
  <si>
    <t>魏巍</t>
  </si>
  <si>
    <t>新出发京批字第直190042号</t>
  </si>
  <si>
    <t>国家图书馆出版社有限公司</t>
  </si>
  <si>
    <t>孙伯阳</t>
  </si>
  <si>
    <t>新出发京批字第版0270号</t>
  </si>
  <si>
    <t>北京创新世界实验室科技有限公司</t>
  </si>
  <si>
    <t>孙明华</t>
  </si>
  <si>
    <t>新出发京批字第直250183号</t>
  </si>
  <si>
    <t>北京鼎元博创科技有限公司</t>
  </si>
  <si>
    <t>李玉英</t>
  </si>
  <si>
    <t>新出发京批字第直200360号</t>
  </si>
  <si>
    <t>北京北大英华科技有限公司</t>
  </si>
  <si>
    <t>杨晓雷</t>
  </si>
  <si>
    <t>新出发京批字第直200344号</t>
  </si>
  <si>
    <t>中国人民解放军出版社发行部</t>
  </si>
  <si>
    <t>张炳魁</t>
  </si>
  <si>
    <t>新出发京批字第版0197号</t>
  </si>
  <si>
    <t>北京恒丰文源文化传播有限公司</t>
  </si>
  <si>
    <t>于海波</t>
  </si>
  <si>
    <t>新出发京批字第直210149号</t>
  </si>
  <si>
    <t>北京博慧文化传媒有限公司</t>
  </si>
  <si>
    <t>任树荣</t>
  </si>
  <si>
    <t>新出发京批字第直220347号</t>
  </si>
  <si>
    <t>北京瑞达成泰教育科技有限公司</t>
  </si>
  <si>
    <t>王良诚</t>
  </si>
  <si>
    <t>新出发京批字第直170143号</t>
  </si>
  <si>
    <t>北京子航文化有限公司</t>
  </si>
  <si>
    <t>李新艳</t>
  </si>
  <si>
    <t>新出发京批字第直160104号</t>
  </si>
  <si>
    <t>北京智慧创读文化有限公司</t>
  </si>
  <si>
    <t>刘金</t>
  </si>
  <si>
    <t>新出发京批字第直200172号</t>
  </si>
  <si>
    <t>北京盛世博文图书有限公司</t>
  </si>
  <si>
    <t>张翔</t>
  </si>
  <si>
    <t>新出发京批字第直150064号</t>
  </si>
  <si>
    <t>北京阅未来文化传媒有限公司</t>
  </si>
  <si>
    <t>新出发京批字第直220242号</t>
  </si>
  <si>
    <t>北京东方爱婴教育科技有限公司</t>
  </si>
  <si>
    <t>张以珍</t>
  </si>
  <si>
    <t>新出发京批字第直120138号</t>
  </si>
  <si>
    <t>北京云博轩文化发展有限公司</t>
  </si>
  <si>
    <t>李爱彬</t>
  </si>
  <si>
    <t>新出发京批字第直130014号</t>
  </si>
  <si>
    <t>北京林森翰海图书有限公司</t>
  </si>
  <si>
    <t>李曦</t>
  </si>
  <si>
    <t>新出发京批字第直0943号</t>
  </si>
  <si>
    <t>北京谷神图书有限公司</t>
  </si>
  <si>
    <t>戴兵兵</t>
  </si>
  <si>
    <t>新出发京批字第直160026号</t>
  </si>
  <si>
    <t>中体图（北京）文化发展有限公司</t>
  </si>
  <si>
    <t>张卫东</t>
  </si>
  <si>
    <t>新出发京批字第直0231号</t>
  </si>
  <si>
    <t>北京冠群教育文化交流中心</t>
  </si>
  <si>
    <t>丁文姝</t>
  </si>
  <si>
    <t>新出发京批字第直170290号</t>
  </si>
  <si>
    <t>北京教语传媒科技有限公司</t>
  </si>
  <si>
    <t>魏鹏超</t>
  </si>
  <si>
    <t>新出发京批字第直250149号</t>
  </si>
  <si>
    <t>云卷云书（北京）文化科技有限公司</t>
  </si>
  <si>
    <t>谢涛</t>
  </si>
  <si>
    <t>新出发京批字第直240340号</t>
  </si>
  <si>
    <t>北京市仁爱教育图书有限责任公司</t>
  </si>
  <si>
    <t>高序磊</t>
  </si>
  <si>
    <t>新出发京批字第直120015号</t>
  </si>
  <si>
    <t>中国和平出版社有限责任公司</t>
  </si>
  <si>
    <t>林云</t>
  </si>
  <si>
    <t>新出发京批字第版120008号</t>
  </si>
  <si>
    <t>北京和平之桥书店有限公司</t>
  </si>
  <si>
    <t>王翠翠</t>
  </si>
  <si>
    <t>新出发京批字第直170252号</t>
  </si>
  <si>
    <t>北京书界文化传媒有限公司</t>
  </si>
  <si>
    <t>陈海清</t>
  </si>
  <si>
    <t>新出发京批字第直230118号</t>
  </si>
  <si>
    <t>北京大掌门文化传播有限公司</t>
  </si>
  <si>
    <t>李国梅</t>
  </si>
  <si>
    <t>新出发京批字第直220316号</t>
  </si>
  <si>
    <t>北京英智信雅文化传播有限公司</t>
  </si>
  <si>
    <t>王松婵</t>
  </si>
  <si>
    <t>新出发京批字第直230084号</t>
  </si>
  <si>
    <t>北京花径科技有限公司</t>
  </si>
  <si>
    <t>马岚</t>
  </si>
  <si>
    <t>新出发京批字第直250096号</t>
  </si>
  <si>
    <t>北京天翼亨通文化传媒有限公司</t>
  </si>
  <si>
    <t>刘杰</t>
  </si>
  <si>
    <t>新出发京批字第直170005号</t>
  </si>
  <si>
    <t>北京斯尔管理咨询有限公司</t>
  </si>
  <si>
    <t>张之文</t>
  </si>
  <si>
    <t>新出发京批字第直200231号</t>
  </si>
  <si>
    <t>北京华联（SKP）百货有限公司</t>
  </si>
  <si>
    <t>吉小安</t>
  </si>
  <si>
    <t>新出发京批字第外220001号</t>
  </si>
  <si>
    <t>中国建筑标准设计研究院有限公司</t>
  </si>
  <si>
    <t>新出发京批字第直0637号</t>
  </si>
  <si>
    <t>北京辰星汇联文化传媒有限公司</t>
  </si>
  <si>
    <t>王立然</t>
  </si>
  <si>
    <t>新出发京批字第直200092号</t>
  </si>
  <si>
    <t>北京图扬天下教育科技有限公司</t>
  </si>
  <si>
    <t>张海燕</t>
  </si>
  <si>
    <t>新出发京批字第直180307号</t>
  </si>
  <si>
    <t>北京华美创艺文化发展有限公司</t>
  </si>
  <si>
    <t>田振华</t>
  </si>
  <si>
    <t>新出发京批字第直230106号</t>
  </si>
  <si>
    <t>《中国书法》杂志社有限责任公司</t>
  </si>
  <si>
    <t>李有来</t>
  </si>
  <si>
    <t>新出发京批字第版240010号</t>
  </si>
  <si>
    <t>注：以上内容为国家法律法规要求我局对社会进行信息公开内容，不属于国家秘密。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</si>
</sst>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9"/>
      <color theme="1"/>
      <name val="Segoe UI"/>
      <charset val="1"/>
    </font>
    <font>
      <b/>
      <sz val="9"/>
      <color theme="1"/>
      <name val="Segoe UI"/>
      <family val="2"/>
      <charset val="1"/>
    </font>
    <font>
      <b/>
      <sz val="12"/>
      <color theme="1"/>
      <name val="Segoe UI"/>
      <family val="2"/>
      <charset val="1"/>
    </font>
    <font>
      <sz val="9"/>
      <color theme="1"/>
      <name val="宋体"/>
      <family val="3"/>
      <charset val="134"/>
    </font>
    <font>
      <sz val="9"/>
      <color theme="1"/>
      <name val="Segoe UI"/>
      <family val="2"/>
      <charset val="1"/>
    </font>
    <font>
      <b/>
      <sz val="12"/>
      <color theme="1"/>
      <name val="宋体"/>
      <family val="3"/>
      <charset val="134"/>
    </font>
    <font>
      <sz val="9"/>
      <name val="Adobe Song Std L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15">
    <cellStyle name="常规" xfId="0" builtinId="0"/>
    <cellStyle name="样式 1" xfId="1" xr:uid="{00000000-0005-0000-0000-000031000000}"/>
    <cellStyle name="样式 10" xfId="2" xr:uid="{00000000-0005-0000-0000-000032000000}"/>
    <cellStyle name="样式 11" xfId="3" xr:uid="{00000000-0005-0000-0000-000033000000}"/>
    <cellStyle name="样式 12" xfId="4" xr:uid="{00000000-0005-0000-0000-000034000000}"/>
    <cellStyle name="样式 13" xfId="5" xr:uid="{00000000-0005-0000-0000-000035000000}"/>
    <cellStyle name="样式 14" xfId="6" xr:uid="{00000000-0005-0000-0000-000036000000}"/>
    <cellStyle name="样式 2" xfId="7" xr:uid="{00000000-0005-0000-0000-000037000000}"/>
    <cellStyle name="样式 3" xfId="8" xr:uid="{00000000-0005-0000-0000-000038000000}"/>
    <cellStyle name="样式 4" xfId="9" xr:uid="{00000000-0005-0000-0000-000039000000}"/>
    <cellStyle name="样式 5" xfId="10" xr:uid="{00000000-0005-0000-0000-00003A000000}"/>
    <cellStyle name="样式 6" xfId="11" xr:uid="{00000000-0005-0000-0000-00003B000000}"/>
    <cellStyle name="样式 7" xfId="12" xr:uid="{00000000-0005-0000-0000-00003C000000}"/>
    <cellStyle name="样式 8" xfId="13" xr:uid="{00000000-0005-0000-0000-00003D000000}"/>
    <cellStyle name="样式 9" xfId="14" xr:uid="{00000000-0005-0000-0000-00003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pane ySplit="2" topLeftCell="A37" activePane="bottomLeft" state="frozen"/>
      <selection pane="bottomLeft" activeCell="D59" sqref="D59"/>
    </sheetView>
  </sheetViews>
  <sheetFormatPr baseColWidth="10" defaultColWidth="9.19921875" defaultRowHeight="13"/>
  <cols>
    <col min="1" max="1" width="63.19921875" customWidth="1"/>
    <col min="2" max="2" width="18.19921875" customWidth="1"/>
    <col min="3" max="3" width="31.3984375" customWidth="1"/>
    <col min="4" max="4" width="37" customWidth="1"/>
    <col min="5" max="5" width="39.19921875" customWidth="1"/>
    <col min="6" max="6" width="20.796875" customWidth="1"/>
    <col min="7" max="8" width="15.3984375" customWidth="1"/>
    <col min="9" max="9" width="23" customWidth="1"/>
  </cols>
  <sheetData>
    <row r="1" spans="1:9" ht="26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 t="s">
        <v>10</v>
      </c>
      <c r="B3" s="4" t="s">
        <v>11</v>
      </c>
      <c r="C3" s="3" t="s">
        <v>12</v>
      </c>
      <c r="D3" s="3" t="s">
        <v>13</v>
      </c>
      <c r="E3" s="4" t="s">
        <v>14</v>
      </c>
      <c r="F3" s="5">
        <v>46083</v>
      </c>
      <c r="G3" s="6">
        <v>46083</v>
      </c>
      <c r="H3" s="6">
        <v>46873</v>
      </c>
      <c r="I3" s="6" t="s">
        <v>15</v>
      </c>
    </row>
    <row r="4" spans="1:9">
      <c r="A4" s="3" t="s">
        <v>16</v>
      </c>
      <c r="B4" s="4" t="s">
        <v>17</v>
      </c>
      <c r="C4" s="3" t="s">
        <v>12</v>
      </c>
      <c r="D4" s="3" t="s">
        <v>18</v>
      </c>
      <c r="E4" s="4" t="s">
        <v>14</v>
      </c>
      <c r="F4" s="5">
        <v>46083</v>
      </c>
      <c r="G4" s="6">
        <v>46083</v>
      </c>
      <c r="H4" s="6">
        <v>46873</v>
      </c>
      <c r="I4" s="6" t="s">
        <v>15</v>
      </c>
    </row>
    <row r="5" spans="1:9">
      <c r="A5" s="3" t="s">
        <v>19</v>
      </c>
      <c r="B5" s="4" t="s">
        <v>20</v>
      </c>
      <c r="C5" s="3" t="s">
        <v>12</v>
      </c>
      <c r="D5" s="3" t="s">
        <v>21</v>
      </c>
      <c r="E5" s="4" t="s">
        <v>14</v>
      </c>
      <c r="F5" s="5">
        <v>46083</v>
      </c>
      <c r="G5" s="6">
        <v>46083</v>
      </c>
      <c r="H5" s="6">
        <v>46873</v>
      </c>
      <c r="I5" s="6" t="s">
        <v>15</v>
      </c>
    </row>
    <row r="6" spans="1:9">
      <c r="A6" s="3" t="s">
        <v>22</v>
      </c>
      <c r="B6" s="4" t="s">
        <v>23</v>
      </c>
      <c r="C6" s="3" t="s">
        <v>12</v>
      </c>
      <c r="D6" s="3" t="s">
        <v>24</v>
      </c>
      <c r="E6" s="4" t="s">
        <v>14</v>
      </c>
      <c r="F6" s="5">
        <v>46083</v>
      </c>
      <c r="G6" s="6">
        <v>46083</v>
      </c>
      <c r="H6" s="6">
        <v>46873</v>
      </c>
      <c r="I6" s="6" t="s">
        <v>15</v>
      </c>
    </row>
    <row r="7" spans="1:9">
      <c r="A7" s="3" t="s">
        <v>25</v>
      </c>
      <c r="B7" s="4" t="s">
        <v>26</v>
      </c>
      <c r="C7" s="3" t="s">
        <v>12</v>
      </c>
      <c r="D7" s="3" t="s">
        <v>27</v>
      </c>
      <c r="E7" s="4" t="s">
        <v>14</v>
      </c>
      <c r="F7" s="5">
        <v>46083</v>
      </c>
      <c r="G7" s="6">
        <v>46083</v>
      </c>
      <c r="H7" s="6">
        <v>46873</v>
      </c>
      <c r="I7" s="6" t="s">
        <v>15</v>
      </c>
    </row>
    <row r="8" spans="1:9">
      <c r="A8" s="3" t="s">
        <v>28</v>
      </c>
      <c r="B8" s="4" t="s">
        <v>29</v>
      </c>
      <c r="C8" s="3" t="s">
        <v>12</v>
      </c>
      <c r="D8" s="3" t="s">
        <v>30</v>
      </c>
      <c r="E8" s="4" t="s">
        <v>14</v>
      </c>
      <c r="F8" s="5">
        <v>46083</v>
      </c>
      <c r="G8" s="6">
        <v>46083</v>
      </c>
      <c r="H8" s="6">
        <v>46873</v>
      </c>
      <c r="I8" s="6" t="s">
        <v>15</v>
      </c>
    </row>
    <row r="9" spans="1:9">
      <c r="A9" s="3" t="s">
        <v>31</v>
      </c>
      <c r="B9" s="4" t="s">
        <v>32</v>
      </c>
      <c r="C9" s="3" t="s">
        <v>12</v>
      </c>
      <c r="D9" s="3" t="s">
        <v>33</v>
      </c>
      <c r="E9" s="4" t="s">
        <v>14</v>
      </c>
      <c r="F9" s="5">
        <v>46083</v>
      </c>
      <c r="G9" s="6">
        <v>46083</v>
      </c>
      <c r="H9" s="6">
        <v>46873</v>
      </c>
      <c r="I9" s="6" t="s">
        <v>15</v>
      </c>
    </row>
    <row r="10" spans="1:9">
      <c r="A10" s="3" t="s">
        <v>34</v>
      </c>
      <c r="B10" s="4" t="s">
        <v>35</v>
      </c>
      <c r="C10" s="3" t="s">
        <v>12</v>
      </c>
      <c r="D10" s="3" t="s">
        <v>36</v>
      </c>
      <c r="E10" s="4" t="s">
        <v>14</v>
      </c>
      <c r="F10" s="5">
        <v>46083</v>
      </c>
      <c r="G10" s="6">
        <v>46083</v>
      </c>
      <c r="H10" s="6">
        <v>46873</v>
      </c>
      <c r="I10" s="6" t="s">
        <v>15</v>
      </c>
    </row>
    <row r="11" spans="1:9">
      <c r="A11" s="3" t="s">
        <v>37</v>
      </c>
      <c r="B11" s="4" t="s">
        <v>38</v>
      </c>
      <c r="C11" s="3" t="s">
        <v>12</v>
      </c>
      <c r="D11" s="3" t="s">
        <v>39</v>
      </c>
      <c r="E11" s="4" t="s">
        <v>14</v>
      </c>
      <c r="F11" s="5">
        <v>46083</v>
      </c>
      <c r="G11" s="6">
        <v>46083</v>
      </c>
      <c r="H11" s="6">
        <v>46873</v>
      </c>
      <c r="I11" s="6" t="s">
        <v>15</v>
      </c>
    </row>
    <row r="12" spans="1:9">
      <c r="A12" s="3" t="s">
        <v>40</v>
      </c>
      <c r="B12" s="4" t="s">
        <v>41</v>
      </c>
      <c r="C12" s="3" t="s">
        <v>12</v>
      </c>
      <c r="D12" s="3" t="s">
        <v>42</v>
      </c>
      <c r="E12" s="4" t="s">
        <v>14</v>
      </c>
      <c r="F12" s="5">
        <v>46083</v>
      </c>
      <c r="G12" s="6">
        <v>46083</v>
      </c>
      <c r="H12" s="6">
        <v>46873</v>
      </c>
      <c r="I12" s="6" t="s">
        <v>15</v>
      </c>
    </row>
    <row r="13" spans="1:9">
      <c r="A13" s="3" t="s">
        <v>43</v>
      </c>
      <c r="B13" s="4" t="s">
        <v>44</v>
      </c>
      <c r="C13" s="3" t="s">
        <v>12</v>
      </c>
      <c r="D13" s="3" t="s">
        <v>45</v>
      </c>
      <c r="E13" s="4" t="s">
        <v>14</v>
      </c>
      <c r="F13" s="5">
        <v>46083</v>
      </c>
      <c r="G13" s="6">
        <v>46083</v>
      </c>
      <c r="H13" s="6">
        <v>46873</v>
      </c>
      <c r="I13" s="6" t="s">
        <v>15</v>
      </c>
    </row>
    <row r="14" spans="1:9">
      <c r="A14" s="3" t="s">
        <v>46</v>
      </c>
      <c r="B14" s="4" t="s">
        <v>47</v>
      </c>
      <c r="C14" s="3" t="s">
        <v>12</v>
      </c>
      <c r="D14" s="3" t="s">
        <v>48</v>
      </c>
      <c r="E14" s="4" t="s">
        <v>14</v>
      </c>
      <c r="F14" s="5">
        <v>46083</v>
      </c>
      <c r="G14" s="6">
        <v>46083</v>
      </c>
      <c r="H14" s="6">
        <v>46873</v>
      </c>
      <c r="I14" s="6" t="s">
        <v>15</v>
      </c>
    </row>
    <row r="15" spans="1:9">
      <c r="A15" s="3" t="s">
        <v>49</v>
      </c>
      <c r="B15" s="4" t="s">
        <v>50</v>
      </c>
      <c r="C15" s="3" t="s">
        <v>12</v>
      </c>
      <c r="D15" s="3" t="s">
        <v>51</v>
      </c>
      <c r="E15" s="4" t="s">
        <v>14</v>
      </c>
      <c r="F15" s="5">
        <v>46083</v>
      </c>
      <c r="G15" s="6">
        <v>46083</v>
      </c>
      <c r="H15" s="6">
        <v>46873</v>
      </c>
      <c r="I15" s="6" t="s">
        <v>15</v>
      </c>
    </row>
    <row r="16" spans="1:9">
      <c r="A16" s="3" t="s">
        <v>52</v>
      </c>
      <c r="B16" s="4" t="s">
        <v>53</v>
      </c>
      <c r="C16" s="3" t="s">
        <v>12</v>
      </c>
      <c r="D16" s="3" t="s">
        <v>54</v>
      </c>
      <c r="E16" s="4" t="s">
        <v>14</v>
      </c>
      <c r="F16" s="5">
        <v>46083</v>
      </c>
      <c r="G16" s="6">
        <v>46083</v>
      </c>
      <c r="H16" s="6">
        <v>46873</v>
      </c>
      <c r="I16" s="6" t="s">
        <v>15</v>
      </c>
    </row>
    <row r="17" spans="1:9">
      <c r="A17" s="3" t="s">
        <v>55</v>
      </c>
      <c r="B17" s="4" t="s">
        <v>56</v>
      </c>
      <c r="C17" s="3" t="s">
        <v>12</v>
      </c>
      <c r="D17" s="3" t="s">
        <v>57</v>
      </c>
      <c r="E17" s="4" t="s">
        <v>14</v>
      </c>
      <c r="F17" s="5">
        <v>46083</v>
      </c>
      <c r="G17" s="6">
        <v>46083</v>
      </c>
      <c r="H17" s="6">
        <v>46873</v>
      </c>
      <c r="I17" s="6" t="s">
        <v>15</v>
      </c>
    </row>
    <row r="18" spans="1:9">
      <c r="A18" s="3" t="s">
        <v>58</v>
      </c>
      <c r="B18" s="4" t="s">
        <v>59</v>
      </c>
      <c r="C18" s="3" t="s">
        <v>12</v>
      </c>
      <c r="D18" s="3" t="s">
        <v>60</v>
      </c>
      <c r="E18" s="4" t="s">
        <v>14</v>
      </c>
      <c r="F18" s="5">
        <v>46083</v>
      </c>
      <c r="G18" s="6">
        <v>46083</v>
      </c>
      <c r="H18" s="6">
        <v>46873</v>
      </c>
      <c r="I18" s="6" t="s">
        <v>15</v>
      </c>
    </row>
    <row r="19" spans="1:9">
      <c r="A19" s="3" t="s">
        <v>61</v>
      </c>
      <c r="B19" s="4" t="s">
        <v>62</v>
      </c>
      <c r="C19" s="3" t="s">
        <v>12</v>
      </c>
      <c r="D19" s="3" t="s">
        <v>63</v>
      </c>
      <c r="E19" s="4" t="s">
        <v>14</v>
      </c>
      <c r="F19" s="5">
        <v>46083</v>
      </c>
      <c r="G19" s="6">
        <v>46083</v>
      </c>
      <c r="H19" s="6">
        <v>46873</v>
      </c>
      <c r="I19" s="6" t="s">
        <v>15</v>
      </c>
    </row>
    <row r="20" spans="1:9">
      <c r="A20" s="3" t="s">
        <v>64</v>
      </c>
      <c r="B20" s="4" t="s">
        <v>65</v>
      </c>
      <c r="C20" s="3" t="s">
        <v>12</v>
      </c>
      <c r="D20" s="3" t="s">
        <v>66</v>
      </c>
      <c r="E20" s="4" t="s">
        <v>14</v>
      </c>
      <c r="F20" s="5">
        <v>46083</v>
      </c>
      <c r="G20" s="6">
        <v>46083</v>
      </c>
      <c r="H20" s="6">
        <v>46873</v>
      </c>
      <c r="I20" s="6" t="s">
        <v>15</v>
      </c>
    </row>
    <row r="21" spans="1:9">
      <c r="A21" s="3" t="s">
        <v>67</v>
      </c>
      <c r="B21" s="4" t="s">
        <v>68</v>
      </c>
      <c r="C21" s="3" t="s">
        <v>12</v>
      </c>
      <c r="D21" s="3" t="s">
        <v>69</v>
      </c>
      <c r="E21" s="4" t="s">
        <v>14</v>
      </c>
      <c r="F21" s="5">
        <v>46083</v>
      </c>
      <c r="G21" s="6">
        <v>46083</v>
      </c>
      <c r="H21" s="6">
        <v>46873</v>
      </c>
      <c r="I21" s="6" t="s">
        <v>15</v>
      </c>
    </row>
    <row r="22" spans="1:9">
      <c r="A22" s="3" t="s">
        <v>70</v>
      </c>
      <c r="B22" s="4" t="s">
        <v>71</v>
      </c>
      <c r="C22" s="3" t="s">
        <v>12</v>
      </c>
      <c r="D22" s="3" t="s">
        <v>72</v>
      </c>
      <c r="E22" s="4" t="s">
        <v>14</v>
      </c>
      <c r="F22" s="5">
        <v>46083</v>
      </c>
      <c r="G22" s="6">
        <v>46083</v>
      </c>
      <c r="H22" s="6">
        <v>46873</v>
      </c>
      <c r="I22" s="6" t="s">
        <v>15</v>
      </c>
    </row>
    <row r="23" spans="1:9">
      <c r="A23" s="3" t="s">
        <v>73</v>
      </c>
      <c r="B23" s="4" t="s">
        <v>74</v>
      </c>
      <c r="C23" s="3" t="s">
        <v>12</v>
      </c>
      <c r="D23" s="3" t="s">
        <v>75</v>
      </c>
      <c r="E23" s="4" t="s">
        <v>14</v>
      </c>
      <c r="F23" s="5">
        <v>46083</v>
      </c>
      <c r="G23" s="6">
        <v>46083</v>
      </c>
      <c r="H23" s="6">
        <v>46873</v>
      </c>
      <c r="I23" s="6" t="s">
        <v>15</v>
      </c>
    </row>
    <row r="24" spans="1:9">
      <c r="A24" s="3" t="s">
        <v>76</v>
      </c>
      <c r="B24" s="4" t="s">
        <v>77</v>
      </c>
      <c r="C24" s="3" t="s">
        <v>12</v>
      </c>
      <c r="D24" s="3" t="s">
        <v>78</v>
      </c>
      <c r="E24" s="4" t="s">
        <v>14</v>
      </c>
      <c r="F24" s="5">
        <v>46083</v>
      </c>
      <c r="G24" s="6">
        <v>46083</v>
      </c>
      <c r="H24" s="6">
        <v>46873</v>
      </c>
      <c r="I24" s="6" t="s">
        <v>15</v>
      </c>
    </row>
    <row r="25" spans="1:9">
      <c r="A25" s="3" t="s">
        <v>79</v>
      </c>
      <c r="B25" s="4" t="s">
        <v>80</v>
      </c>
      <c r="C25" s="3" t="s">
        <v>12</v>
      </c>
      <c r="D25" s="3" t="s">
        <v>81</v>
      </c>
      <c r="E25" s="4" t="s">
        <v>14</v>
      </c>
      <c r="F25" s="5">
        <v>46093</v>
      </c>
      <c r="G25" s="6">
        <v>46093</v>
      </c>
      <c r="H25" s="6">
        <v>46873</v>
      </c>
      <c r="I25" s="6" t="s">
        <v>15</v>
      </c>
    </row>
    <row r="26" spans="1:9">
      <c r="A26" s="3" t="s">
        <v>82</v>
      </c>
      <c r="B26" s="4" t="s">
        <v>83</v>
      </c>
      <c r="C26" s="3" t="s">
        <v>12</v>
      </c>
      <c r="D26" s="3" t="s">
        <v>84</v>
      </c>
      <c r="E26" s="4" t="s">
        <v>14</v>
      </c>
      <c r="F26" s="5">
        <v>46093</v>
      </c>
      <c r="G26" s="6">
        <v>46093</v>
      </c>
      <c r="H26" s="6">
        <v>46873</v>
      </c>
      <c r="I26" s="6" t="s">
        <v>15</v>
      </c>
    </row>
    <row r="27" spans="1:9">
      <c r="A27" s="3" t="s">
        <v>85</v>
      </c>
      <c r="B27" s="4" t="s">
        <v>86</v>
      </c>
      <c r="C27" s="3" t="s">
        <v>12</v>
      </c>
      <c r="D27" s="3" t="s">
        <v>87</v>
      </c>
      <c r="E27" s="4" t="s">
        <v>14</v>
      </c>
      <c r="F27" s="5">
        <v>46093</v>
      </c>
      <c r="G27" s="6">
        <v>46093</v>
      </c>
      <c r="H27" s="6">
        <v>46873</v>
      </c>
      <c r="I27" s="6" t="s">
        <v>15</v>
      </c>
    </row>
    <row r="28" spans="1:9">
      <c r="A28" s="3" t="s">
        <v>88</v>
      </c>
      <c r="B28" s="4" t="s">
        <v>89</v>
      </c>
      <c r="C28" s="3" t="s">
        <v>12</v>
      </c>
      <c r="D28" s="3" t="s">
        <v>90</v>
      </c>
      <c r="E28" s="4" t="s">
        <v>14</v>
      </c>
      <c r="F28" s="5">
        <v>46093</v>
      </c>
      <c r="G28" s="6">
        <v>46093</v>
      </c>
      <c r="H28" s="6">
        <v>46873</v>
      </c>
      <c r="I28" s="6" t="s">
        <v>15</v>
      </c>
    </row>
    <row r="29" spans="1:9">
      <c r="A29" s="3" t="s">
        <v>91</v>
      </c>
      <c r="B29" s="4" t="s">
        <v>92</v>
      </c>
      <c r="C29" s="3" t="s">
        <v>12</v>
      </c>
      <c r="D29" s="3" t="s">
        <v>93</v>
      </c>
      <c r="E29" s="4" t="s">
        <v>14</v>
      </c>
      <c r="F29" s="5">
        <v>46093</v>
      </c>
      <c r="G29" s="6">
        <v>46093</v>
      </c>
      <c r="H29" s="6">
        <v>46873</v>
      </c>
      <c r="I29" s="6" t="s">
        <v>15</v>
      </c>
    </row>
    <row r="30" spans="1:9">
      <c r="A30" s="3" t="s">
        <v>94</v>
      </c>
      <c r="B30" s="4" t="s">
        <v>95</v>
      </c>
      <c r="C30" s="3" t="s">
        <v>12</v>
      </c>
      <c r="D30" s="3" t="s">
        <v>96</v>
      </c>
      <c r="E30" s="4" t="s">
        <v>14</v>
      </c>
      <c r="F30" s="5">
        <v>46093</v>
      </c>
      <c r="G30" s="6">
        <v>46093</v>
      </c>
      <c r="H30" s="6">
        <v>46873</v>
      </c>
      <c r="I30" s="6" t="s">
        <v>15</v>
      </c>
    </row>
    <row r="31" spans="1:9">
      <c r="A31" s="3" t="s">
        <v>97</v>
      </c>
      <c r="B31" s="4" t="s">
        <v>98</v>
      </c>
      <c r="C31" s="3" t="s">
        <v>12</v>
      </c>
      <c r="D31" s="3" t="s">
        <v>99</v>
      </c>
      <c r="E31" s="4" t="s">
        <v>14</v>
      </c>
      <c r="F31" s="5">
        <v>46093</v>
      </c>
      <c r="G31" s="6">
        <v>46093</v>
      </c>
      <c r="H31" s="6">
        <v>46873</v>
      </c>
      <c r="I31" s="6" t="s">
        <v>15</v>
      </c>
    </row>
    <row r="32" spans="1:9">
      <c r="A32" s="3" t="s">
        <v>100</v>
      </c>
      <c r="B32" s="4" t="s">
        <v>101</v>
      </c>
      <c r="C32" s="3" t="s">
        <v>12</v>
      </c>
      <c r="D32" s="3" t="s">
        <v>102</v>
      </c>
      <c r="E32" s="4" t="s">
        <v>14</v>
      </c>
      <c r="F32" s="5">
        <v>46093</v>
      </c>
      <c r="G32" s="6">
        <v>46093</v>
      </c>
      <c r="H32" s="6">
        <v>46873</v>
      </c>
      <c r="I32" s="6" t="s">
        <v>15</v>
      </c>
    </row>
    <row r="33" spans="1:9">
      <c r="A33" s="3" t="s">
        <v>103</v>
      </c>
      <c r="B33" s="4" t="s">
        <v>104</v>
      </c>
      <c r="C33" s="3" t="s">
        <v>12</v>
      </c>
      <c r="D33" s="3" t="s">
        <v>105</v>
      </c>
      <c r="E33" s="4" t="s">
        <v>14</v>
      </c>
      <c r="F33" s="5">
        <v>46093</v>
      </c>
      <c r="G33" s="6">
        <v>46093</v>
      </c>
      <c r="H33" s="6">
        <v>46873</v>
      </c>
      <c r="I33" s="6" t="s">
        <v>15</v>
      </c>
    </row>
    <row r="34" spans="1:9">
      <c r="A34" s="3" t="s">
        <v>106</v>
      </c>
      <c r="B34" s="4" t="s">
        <v>107</v>
      </c>
      <c r="C34" s="3" t="s">
        <v>12</v>
      </c>
      <c r="D34" s="3" t="s">
        <v>108</v>
      </c>
      <c r="E34" s="4" t="s">
        <v>14</v>
      </c>
      <c r="F34" s="5">
        <v>46093</v>
      </c>
      <c r="G34" s="6">
        <v>46093</v>
      </c>
      <c r="H34" s="6">
        <v>46873</v>
      </c>
      <c r="I34" s="6" t="s">
        <v>15</v>
      </c>
    </row>
    <row r="35" spans="1:9">
      <c r="A35" s="3" t="s">
        <v>109</v>
      </c>
      <c r="B35" s="4" t="s">
        <v>110</v>
      </c>
      <c r="C35" s="3" t="s">
        <v>12</v>
      </c>
      <c r="D35" s="3" t="s">
        <v>111</v>
      </c>
      <c r="E35" s="4" t="s">
        <v>14</v>
      </c>
      <c r="F35" s="5">
        <v>46093</v>
      </c>
      <c r="G35" s="6">
        <v>46093</v>
      </c>
      <c r="H35" s="6">
        <v>46873</v>
      </c>
      <c r="I35" s="6" t="s">
        <v>15</v>
      </c>
    </row>
    <row r="36" spans="1:9">
      <c r="A36" s="3" t="s">
        <v>112</v>
      </c>
      <c r="B36" s="4" t="s">
        <v>113</v>
      </c>
      <c r="C36" s="3" t="s">
        <v>12</v>
      </c>
      <c r="D36" s="3" t="s">
        <v>114</v>
      </c>
      <c r="E36" s="4" t="s">
        <v>14</v>
      </c>
      <c r="F36" s="5">
        <v>46093</v>
      </c>
      <c r="G36" s="6">
        <v>46093</v>
      </c>
      <c r="H36" s="6">
        <v>46873</v>
      </c>
      <c r="I36" s="6" t="s">
        <v>15</v>
      </c>
    </row>
    <row r="37" spans="1:9">
      <c r="A37" s="3" t="s">
        <v>115</v>
      </c>
      <c r="B37" s="4" t="s">
        <v>116</v>
      </c>
      <c r="C37" s="3" t="s">
        <v>12</v>
      </c>
      <c r="D37" s="3" t="s">
        <v>117</v>
      </c>
      <c r="E37" s="4" t="s">
        <v>14</v>
      </c>
      <c r="F37" s="5">
        <v>46093</v>
      </c>
      <c r="G37" s="6">
        <v>46093</v>
      </c>
      <c r="H37" s="6">
        <v>46873</v>
      </c>
      <c r="I37" s="6" t="s">
        <v>15</v>
      </c>
    </row>
    <row r="38" spans="1:9">
      <c r="A38" s="3" t="s">
        <v>118</v>
      </c>
      <c r="B38" s="4" t="s">
        <v>119</v>
      </c>
      <c r="C38" s="3" t="s">
        <v>12</v>
      </c>
      <c r="D38" s="3" t="s">
        <v>120</v>
      </c>
      <c r="E38" s="4" t="s">
        <v>14</v>
      </c>
      <c r="F38" s="5">
        <v>46093</v>
      </c>
      <c r="G38" s="6">
        <v>46093</v>
      </c>
      <c r="H38" s="6">
        <v>46873</v>
      </c>
      <c r="I38" s="6" t="s">
        <v>15</v>
      </c>
    </row>
    <row r="39" spans="1:9">
      <c r="A39" s="3" t="s">
        <v>121</v>
      </c>
      <c r="B39" s="4" t="s">
        <v>122</v>
      </c>
      <c r="C39" s="3" t="s">
        <v>12</v>
      </c>
      <c r="D39" s="3" t="s">
        <v>123</v>
      </c>
      <c r="E39" s="4" t="s">
        <v>14</v>
      </c>
      <c r="F39" s="5">
        <v>46093</v>
      </c>
      <c r="G39" s="6">
        <v>46093</v>
      </c>
      <c r="H39" s="6">
        <v>46873</v>
      </c>
      <c r="I39" s="6" t="s">
        <v>15</v>
      </c>
    </row>
    <row r="40" spans="1:9">
      <c r="A40" s="3" t="s">
        <v>124</v>
      </c>
      <c r="B40" s="4" t="s">
        <v>125</v>
      </c>
      <c r="C40" s="3" t="s">
        <v>12</v>
      </c>
      <c r="D40" s="3" t="s">
        <v>126</v>
      </c>
      <c r="E40" s="4" t="s">
        <v>14</v>
      </c>
      <c r="F40" s="5">
        <v>46093</v>
      </c>
      <c r="G40" s="6">
        <v>46093</v>
      </c>
      <c r="H40" s="6">
        <v>46873</v>
      </c>
      <c r="I40" s="6" t="s">
        <v>15</v>
      </c>
    </row>
    <row r="41" spans="1:9">
      <c r="A41" s="3" t="s">
        <v>127</v>
      </c>
      <c r="B41" s="4" t="s">
        <v>128</v>
      </c>
      <c r="C41" s="3" t="s">
        <v>12</v>
      </c>
      <c r="D41" s="3" t="s">
        <v>129</v>
      </c>
      <c r="E41" s="4" t="s">
        <v>14</v>
      </c>
      <c r="F41" s="5">
        <v>46093</v>
      </c>
      <c r="G41" s="6">
        <v>46093</v>
      </c>
      <c r="H41" s="6">
        <v>46873</v>
      </c>
      <c r="I41" s="6" t="s">
        <v>15</v>
      </c>
    </row>
    <row r="42" spans="1:9">
      <c r="A42" s="3" t="s">
        <v>133</v>
      </c>
      <c r="B42" s="4" t="s">
        <v>134</v>
      </c>
      <c r="C42" s="3" t="s">
        <v>12</v>
      </c>
      <c r="D42" s="3" t="s">
        <v>135</v>
      </c>
      <c r="E42" s="4" t="s">
        <v>14</v>
      </c>
      <c r="F42" s="5">
        <v>46093</v>
      </c>
      <c r="G42" s="6">
        <v>46093</v>
      </c>
      <c r="H42" s="6">
        <v>46873</v>
      </c>
      <c r="I42" s="6" t="s">
        <v>15</v>
      </c>
    </row>
    <row r="43" spans="1:9">
      <c r="A43" s="3" t="s">
        <v>136</v>
      </c>
      <c r="B43" s="4" t="s">
        <v>137</v>
      </c>
      <c r="C43" s="3" t="s">
        <v>12</v>
      </c>
      <c r="D43" s="3" t="s">
        <v>138</v>
      </c>
      <c r="E43" s="4" t="s">
        <v>14</v>
      </c>
      <c r="F43" s="5">
        <v>46093</v>
      </c>
      <c r="G43" s="6">
        <v>46093</v>
      </c>
      <c r="H43" s="6">
        <v>46873</v>
      </c>
      <c r="I43" s="6" t="s">
        <v>15</v>
      </c>
    </row>
    <row r="44" spans="1:9">
      <c r="A44" s="3" t="s">
        <v>139</v>
      </c>
      <c r="B44" s="4" t="s">
        <v>140</v>
      </c>
      <c r="C44" s="3" t="s">
        <v>12</v>
      </c>
      <c r="D44" s="3" t="s">
        <v>141</v>
      </c>
      <c r="E44" s="4" t="s">
        <v>14</v>
      </c>
      <c r="F44" s="5">
        <v>46093</v>
      </c>
      <c r="G44" s="6">
        <v>46093</v>
      </c>
      <c r="H44" s="6">
        <v>46873</v>
      </c>
      <c r="I44" s="6" t="s">
        <v>15</v>
      </c>
    </row>
    <row r="45" spans="1:9">
      <c r="A45" s="3" t="s">
        <v>142</v>
      </c>
      <c r="B45" s="4" t="s">
        <v>143</v>
      </c>
      <c r="C45" s="3" t="s">
        <v>12</v>
      </c>
      <c r="D45" s="3" t="s">
        <v>144</v>
      </c>
      <c r="E45" s="4" t="s">
        <v>14</v>
      </c>
      <c r="F45" s="5">
        <v>46093</v>
      </c>
      <c r="G45" s="6">
        <v>46093</v>
      </c>
      <c r="H45" s="6">
        <v>46873</v>
      </c>
      <c r="I45" s="6" t="s">
        <v>15</v>
      </c>
    </row>
    <row r="46" spans="1:9">
      <c r="A46" s="3" t="s">
        <v>145</v>
      </c>
      <c r="B46" s="4" t="s">
        <v>143</v>
      </c>
      <c r="C46" s="3" t="s">
        <v>12</v>
      </c>
      <c r="D46" s="3" t="s">
        <v>146</v>
      </c>
      <c r="E46" s="4" t="s">
        <v>14</v>
      </c>
      <c r="F46" s="5">
        <v>46093</v>
      </c>
      <c r="G46" s="6">
        <v>46093</v>
      </c>
      <c r="H46" s="6">
        <v>46873</v>
      </c>
      <c r="I46" s="6" t="s">
        <v>15</v>
      </c>
    </row>
    <row r="47" spans="1:9">
      <c r="A47" s="3" t="s">
        <v>147</v>
      </c>
      <c r="B47" s="4" t="s">
        <v>148</v>
      </c>
      <c r="C47" s="3" t="s">
        <v>12</v>
      </c>
      <c r="D47" s="3" t="s">
        <v>149</v>
      </c>
      <c r="E47" s="4" t="s">
        <v>14</v>
      </c>
      <c r="F47" s="5">
        <v>46093</v>
      </c>
      <c r="G47" s="6">
        <v>46093</v>
      </c>
      <c r="H47" s="6">
        <v>46873</v>
      </c>
      <c r="I47" s="6" t="s">
        <v>15</v>
      </c>
    </row>
    <row r="48" spans="1:9">
      <c r="A48" s="3" t="s">
        <v>150</v>
      </c>
      <c r="B48" s="4" t="s">
        <v>151</v>
      </c>
      <c r="C48" s="3" t="s">
        <v>12</v>
      </c>
      <c r="D48" s="3" t="s">
        <v>152</v>
      </c>
      <c r="E48" s="4" t="s">
        <v>14</v>
      </c>
      <c r="F48" s="5">
        <v>46093</v>
      </c>
      <c r="G48" s="6">
        <v>46093</v>
      </c>
      <c r="H48" s="6">
        <v>46873</v>
      </c>
      <c r="I48" s="6" t="s">
        <v>15</v>
      </c>
    </row>
    <row r="49" spans="1:9">
      <c r="A49" s="3" t="s">
        <v>153</v>
      </c>
      <c r="B49" s="4" t="s">
        <v>154</v>
      </c>
      <c r="C49" s="3" t="s">
        <v>12</v>
      </c>
      <c r="D49" s="3" t="s">
        <v>155</v>
      </c>
      <c r="E49" s="4" t="s">
        <v>14</v>
      </c>
      <c r="F49" s="5">
        <v>46093</v>
      </c>
      <c r="G49" s="6">
        <v>46093</v>
      </c>
      <c r="H49" s="6">
        <v>46873</v>
      </c>
      <c r="I49" s="6" t="s">
        <v>15</v>
      </c>
    </row>
    <row r="50" spans="1:9">
      <c r="A50" s="3" t="s">
        <v>156</v>
      </c>
      <c r="B50" s="4" t="s">
        <v>157</v>
      </c>
      <c r="C50" s="3" t="s">
        <v>12</v>
      </c>
      <c r="D50" s="3" t="s">
        <v>158</v>
      </c>
      <c r="E50" s="4" t="s">
        <v>14</v>
      </c>
      <c r="F50" s="5">
        <v>46093</v>
      </c>
      <c r="G50" s="6">
        <v>46093</v>
      </c>
      <c r="H50" s="6">
        <v>46873</v>
      </c>
      <c r="I50" s="6" t="s">
        <v>15</v>
      </c>
    </row>
    <row r="51" spans="1:9">
      <c r="A51" s="3" t="s">
        <v>159</v>
      </c>
      <c r="B51" s="4" t="s">
        <v>160</v>
      </c>
      <c r="C51" s="3" t="s">
        <v>12</v>
      </c>
      <c r="D51" s="3" t="s">
        <v>161</v>
      </c>
      <c r="E51" s="4" t="s">
        <v>14</v>
      </c>
      <c r="F51" s="5">
        <v>46093</v>
      </c>
      <c r="G51" s="6">
        <v>46093</v>
      </c>
      <c r="H51" s="6">
        <v>46873</v>
      </c>
      <c r="I51" s="6" t="s">
        <v>15</v>
      </c>
    </row>
    <row r="52" spans="1:9">
      <c r="A52" s="3" t="s">
        <v>162</v>
      </c>
      <c r="B52" s="4" t="s">
        <v>163</v>
      </c>
      <c r="C52" s="3" t="s">
        <v>12</v>
      </c>
      <c r="D52" s="3" t="s">
        <v>164</v>
      </c>
      <c r="E52" s="4" t="s">
        <v>14</v>
      </c>
      <c r="F52" s="5">
        <v>46093</v>
      </c>
      <c r="G52" s="6">
        <v>46093</v>
      </c>
      <c r="H52" s="6">
        <v>46873</v>
      </c>
      <c r="I52" s="6" t="s">
        <v>15</v>
      </c>
    </row>
    <row r="53" spans="1:9">
      <c r="A53" s="3" t="s">
        <v>165</v>
      </c>
      <c r="B53" s="4" t="s">
        <v>166</v>
      </c>
      <c r="C53" s="3" t="s">
        <v>12</v>
      </c>
      <c r="D53" s="3" t="s">
        <v>167</v>
      </c>
      <c r="E53" s="4" t="s">
        <v>14</v>
      </c>
      <c r="F53" s="5">
        <v>46093</v>
      </c>
      <c r="G53" s="6">
        <v>46093</v>
      </c>
      <c r="H53" s="6">
        <v>46873</v>
      </c>
      <c r="I53" s="6" t="s">
        <v>15</v>
      </c>
    </row>
    <row r="54" spans="1:9">
      <c r="A54" s="3" t="s">
        <v>168</v>
      </c>
      <c r="B54" s="4" t="s">
        <v>169</v>
      </c>
      <c r="C54" s="3" t="s">
        <v>12</v>
      </c>
      <c r="D54" s="3" t="s">
        <v>170</v>
      </c>
      <c r="E54" s="4" t="s">
        <v>14</v>
      </c>
      <c r="F54" s="5">
        <v>46093</v>
      </c>
      <c r="G54" s="6">
        <v>46093</v>
      </c>
      <c r="H54" s="6">
        <v>46873</v>
      </c>
      <c r="I54" s="6" t="s">
        <v>15</v>
      </c>
    </row>
    <row r="55" spans="1:9">
      <c r="A55" s="3" t="s">
        <v>171</v>
      </c>
      <c r="B55" s="4" t="s">
        <v>172</v>
      </c>
      <c r="C55" s="3" t="s">
        <v>12</v>
      </c>
      <c r="D55" s="3" t="s">
        <v>173</v>
      </c>
      <c r="E55" s="4" t="s">
        <v>14</v>
      </c>
      <c r="F55" s="5">
        <v>46093</v>
      </c>
      <c r="G55" s="6">
        <v>46093</v>
      </c>
      <c r="H55" s="6">
        <v>46873</v>
      </c>
      <c r="I55" s="6" t="s">
        <v>15</v>
      </c>
    </row>
    <row r="56" spans="1:9">
      <c r="A56" s="3" t="s">
        <v>174</v>
      </c>
      <c r="B56" s="4" t="s">
        <v>175</v>
      </c>
      <c r="C56" s="3" t="s">
        <v>12</v>
      </c>
      <c r="D56" s="3" t="s">
        <v>176</v>
      </c>
      <c r="E56" s="4" t="s">
        <v>14</v>
      </c>
      <c r="F56" s="5">
        <v>46093</v>
      </c>
      <c r="G56" s="6">
        <v>46093</v>
      </c>
      <c r="H56" s="6">
        <v>46873</v>
      </c>
      <c r="I56" s="6" t="s">
        <v>15</v>
      </c>
    </row>
    <row r="57" spans="1:9">
      <c r="A57" s="3" t="s">
        <v>177</v>
      </c>
      <c r="B57" s="4" t="s">
        <v>178</v>
      </c>
      <c r="C57" s="3" t="s">
        <v>12</v>
      </c>
      <c r="D57" s="3" t="s">
        <v>179</v>
      </c>
      <c r="E57" s="4" t="s">
        <v>14</v>
      </c>
      <c r="F57" s="5">
        <v>46093</v>
      </c>
      <c r="G57" s="6">
        <v>46093</v>
      </c>
      <c r="H57" s="6">
        <v>46873</v>
      </c>
      <c r="I57" s="6" t="s">
        <v>15</v>
      </c>
    </row>
    <row r="58" spans="1:9">
      <c r="A58" s="3" t="s">
        <v>180</v>
      </c>
      <c r="B58" s="4" t="s">
        <v>181</v>
      </c>
      <c r="C58" s="3" t="s">
        <v>12</v>
      </c>
      <c r="D58" s="3" t="s">
        <v>182</v>
      </c>
      <c r="E58" s="4" t="s">
        <v>14</v>
      </c>
      <c r="F58" s="5">
        <v>46093</v>
      </c>
      <c r="G58" s="6">
        <v>46093</v>
      </c>
      <c r="H58" s="6">
        <v>46873</v>
      </c>
      <c r="I58" s="6" t="s">
        <v>15</v>
      </c>
    </row>
    <row r="59" spans="1:9">
      <c r="A59" s="3" t="s">
        <v>183</v>
      </c>
      <c r="B59" s="4" t="s">
        <v>184</v>
      </c>
      <c r="C59" s="3" t="s">
        <v>12</v>
      </c>
      <c r="D59" s="3" t="s">
        <v>185</v>
      </c>
      <c r="E59" s="4" t="s">
        <v>14</v>
      </c>
      <c r="F59" s="5">
        <v>46093</v>
      </c>
      <c r="G59" s="6">
        <v>46093</v>
      </c>
      <c r="H59" s="6">
        <v>46873</v>
      </c>
      <c r="I59" s="6" t="s">
        <v>15</v>
      </c>
    </row>
    <row r="60" spans="1:9">
      <c r="A60" s="3" t="s">
        <v>186</v>
      </c>
      <c r="B60" s="4" t="s">
        <v>187</v>
      </c>
      <c r="C60" s="3" t="s">
        <v>12</v>
      </c>
      <c r="D60" s="3" t="s">
        <v>188</v>
      </c>
      <c r="E60" s="4" t="s">
        <v>14</v>
      </c>
      <c r="F60" s="5">
        <v>46093</v>
      </c>
      <c r="G60" s="6">
        <v>46093</v>
      </c>
      <c r="H60" s="6">
        <v>46873</v>
      </c>
      <c r="I60" s="6" t="s">
        <v>15</v>
      </c>
    </row>
    <row r="61" spans="1:9">
      <c r="A61" s="3" t="s">
        <v>189</v>
      </c>
      <c r="B61" s="4" t="s">
        <v>190</v>
      </c>
      <c r="C61" s="3" t="s">
        <v>12</v>
      </c>
      <c r="D61" s="3" t="s">
        <v>191</v>
      </c>
      <c r="E61" s="4" t="s">
        <v>14</v>
      </c>
      <c r="F61" s="5">
        <v>46093</v>
      </c>
      <c r="G61" s="6">
        <v>46093</v>
      </c>
      <c r="H61" s="6">
        <v>46873</v>
      </c>
      <c r="I61" s="6" t="s">
        <v>15</v>
      </c>
    </row>
    <row r="62" spans="1:9">
      <c r="A62" s="3" t="s">
        <v>192</v>
      </c>
      <c r="B62" s="4" t="s">
        <v>193</v>
      </c>
      <c r="C62" s="3" t="s">
        <v>12</v>
      </c>
      <c r="D62" s="3" t="s">
        <v>194</v>
      </c>
      <c r="E62" s="4" t="s">
        <v>14</v>
      </c>
      <c r="F62" s="5">
        <v>46093</v>
      </c>
      <c r="G62" s="6">
        <v>46093</v>
      </c>
      <c r="H62" s="6">
        <v>46873</v>
      </c>
      <c r="I62" s="6" t="s">
        <v>15</v>
      </c>
    </row>
    <row r="63" spans="1:9">
      <c r="A63" s="3" t="s">
        <v>195</v>
      </c>
      <c r="B63" s="4" t="s">
        <v>196</v>
      </c>
      <c r="C63" s="3" t="s">
        <v>12</v>
      </c>
      <c r="D63" s="3" t="s">
        <v>197</v>
      </c>
      <c r="E63" s="4" t="s">
        <v>14</v>
      </c>
      <c r="F63" s="5">
        <v>46093</v>
      </c>
      <c r="G63" s="6">
        <v>46093</v>
      </c>
      <c r="H63" s="6">
        <v>46873</v>
      </c>
      <c r="I63" s="6" t="s">
        <v>15</v>
      </c>
    </row>
    <row r="64" spans="1:9">
      <c r="A64" s="3" t="s">
        <v>198</v>
      </c>
      <c r="B64" s="4" t="s">
        <v>199</v>
      </c>
      <c r="C64" s="3" t="s">
        <v>12</v>
      </c>
      <c r="D64" s="3" t="s">
        <v>200</v>
      </c>
      <c r="E64" s="4" t="s">
        <v>14</v>
      </c>
      <c r="F64" s="5">
        <v>46093</v>
      </c>
      <c r="G64" s="6">
        <v>46093</v>
      </c>
      <c r="H64" s="6">
        <v>46873</v>
      </c>
      <c r="I64" s="6" t="s">
        <v>15</v>
      </c>
    </row>
    <row r="65" spans="1:9">
      <c r="A65" s="3" t="s">
        <v>201</v>
      </c>
      <c r="B65" s="4" t="s">
        <v>110</v>
      </c>
      <c r="C65" s="3" t="s">
        <v>12</v>
      </c>
      <c r="D65" s="3" t="s">
        <v>202</v>
      </c>
      <c r="E65" s="4" t="s">
        <v>14</v>
      </c>
      <c r="F65" s="5">
        <v>46093</v>
      </c>
      <c r="G65" s="6">
        <v>46093</v>
      </c>
      <c r="H65" s="6">
        <v>46873</v>
      </c>
      <c r="I65" s="6" t="s">
        <v>15</v>
      </c>
    </row>
    <row r="66" spans="1:9">
      <c r="A66" s="3" t="s">
        <v>206</v>
      </c>
      <c r="B66" s="4" t="s">
        <v>207</v>
      </c>
      <c r="C66" s="3" t="s">
        <v>12</v>
      </c>
      <c r="D66" s="3" t="s">
        <v>208</v>
      </c>
      <c r="E66" s="4" t="s">
        <v>14</v>
      </c>
      <c r="F66" s="5">
        <v>46093</v>
      </c>
      <c r="G66" s="6">
        <v>46093</v>
      </c>
      <c r="H66" s="6">
        <v>46873</v>
      </c>
      <c r="I66" s="6" t="s">
        <v>15</v>
      </c>
    </row>
    <row r="67" spans="1:9">
      <c r="A67" s="3" t="s">
        <v>209</v>
      </c>
      <c r="B67" s="4" t="s">
        <v>210</v>
      </c>
      <c r="C67" s="3" t="s">
        <v>12</v>
      </c>
      <c r="D67" s="3" t="s">
        <v>211</v>
      </c>
      <c r="E67" s="4" t="s">
        <v>14</v>
      </c>
      <c r="F67" s="5">
        <v>46093</v>
      </c>
      <c r="G67" s="6">
        <v>46093</v>
      </c>
      <c r="H67" s="6">
        <v>46873</v>
      </c>
      <c r="I67" s="6" t="s">
        <v>15</v>
      </c>
    </row>
    <row r="68" spans="1:9">
      <c r="A68" s="3" t="s">
        <v>212</v>
      </c>
      <c r="B68" s="4" t="s">
        <v>213</v>
      </c>
      <c r="C68" s="3" t="s">
        <v>12</v>
      </c>
      <c r="D68" s="3" t="s">
        <v>214</v>
      </c>
      <c r="E68" s="4" t="s">
        <v>14</v>
      </c>
      <c r="F68" s="5">
        <v>46093</v>
      </c>
      <c r="G68" s="6">
        <v>46093</v>
      </c>
      <c r="H68" s="6">
        <v>46873</v>
      </c>
      <c r="I68" s="6" t="s">
        <v>15</v>
      </c>
    </row>
    <row r="69" spans="1:9">
      <c r="A69" s="3" t="s">
        <v>203</v>
      </c>
      <c r="B69" s="4" t="s">
        <v>204</v>
      </c>
      <c r="C69" s="3" t="s">
        <v>12</v>
      </c>
      <c r="D69" s="3" t="s">
        <v>205</v>
      </c>
      <c r="E69" s="4" t="s">
        <v>14</v>
      </c>
      <c r="F69" s="5">
        <v>46094</v>
      </c>
      <c r="G69" s="6">
        <v>46094</v>
      </c>
      <c r="H69" s="6">
        <v>46873</v>
      </c>
      <c r="I69" s="6" t="s">
        <v>15</v>
      </c>
    </row>
    <row r="70" spans="1:9">
      <c r="A70" s="3" t="s">
        <v>130</v>
      </c>
      <c r="B70" s="4" t="s">
        <v>131</v>
      </c>
      <c r="C70" s="3" t="s">
        <v>12</v>
      </c>
      <c r="D70" s="3" t="s">
        <v>132</v>
      </c>
      <c r="E70" s="4" t="s">
        <v>14</v>
      </c>
      <c r="F70" s="5">
        <v>46094</v>
      </c>
      <c r="G70" s="6">
        <v>46094</v>
      </c>
      <c r="H70" s="6">
        <v>46873</v>
      </c>
      <c r="I70" s="6" t="s">
        <v>15</v>
      </c>
    </row>
    <row r="72" spans="1:9" ht="14">
      <c r="A72" s="7" t="s">
        <v>215</v>
      </c>
    </row>
  </sheetData>
  <mergeCells count="1">
    <mergeCell ref="A1:I1"/>
  </mergeCells>
  <phoneticPr fontId="6" type="noConversion"/>
  <conditionalFormatting sqref="D1:D1048576">
    <cfRule type="duplicateValues" dxfId="0" priority="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李翌龙</cp:lastModifiedBy>
  <dcterms:created xsi:type="dcterms:W3CDTF">2021-06-15T01:37:00Z</dcterms:created>
  <dcterms:modified xsi:type="dcterms:W3CDTF">2026-03-16T06:12:02Z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3F77059AE98949DBA9EEACB343B061D3</vt:lpwstr>
  </property>
  <property fmtid="{D5CDD505-2E9C-101B-9397-08002B2CF9AE}" pid="4" name="CalculationRule">
    <vt:i4>0</vt:i4>
  </property>
</Properties>
</file>